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-13\Desktop\de pus pe site\"/>
    </mc:Choice>
  </mc:AlternateContent>
  <bookViews>
    <workbookView xWindow="0" yWindow="0" windowWidth="28800" windowHeight="12300"/>
  </bookViews>
  <sheets>
    <sheet name="Clasa a V-a" sheetId="1" r:id="rId1"/>
    <sheet name="Clasa a VI-a" sheetId="2" r:id="rId2"/>
    <sheet name="Clasa a VII-a" sheetId="3" r:id="rId3"/>
    <sheet name="Clasa a VIII-a" sheetId="4" r:id="rId4"/>
    <sheet name="Clasa a IX-a" sheetId="5" r:id="rId5"/>
    <sheet name="Clasa a X-a" sheetId="6" r:id="rId6"/>
    <sheet name="Clasa a XI-a" sheetId="7" r:id="rId7"/>
    <sheet name="Clasa a XII-a" sheetId="8" r:id="rId8"/>
  </sheets>
  <externalReferences>
    <externalReference r:id="rId9"/>
  </externalReferences>
  <definedNames>
    <definedName name="_xlnm._FilterDatabase" localSheetId="4" hidden="1">'Clasa a IX-a'!$A$6:$M$289</definedName>
    <definedName name="_xlnm._FilterDatabase" localSheetId="0" hidden="1">'Clasa a V-a'!$A$6:$M$329</definedName>
    <definedName name="_xlnm._FilterDatabase" localSheetId="1" hidden="1">'Clasa a VI-a'!$A$6:$N$113</definedName>
    <definedName name="_xlnm._FilterDatabase" localSheetId="2" hidden="1">'Clasa a VII-a'!$A$6:$M$77</definedName>
    <definedName name="_xlnm._FilterDatabase" localSheetId="3" hidden="1">'Clasa a VIII-a'!$A$6:$N$49</definedName>
    <definedName name="_xlnm._FilterDatabase" localSheetId="5" hidden="1">'Clasa a X-a'!$A$6:$O$298</definedName>
    <definedName name="_xlnm._FilterDatabase" localSheetId="6" hidden="1">'Clasa a XI-a'!$A$6:$T$214</definedName>
    <definedName name="_xlnm._FilterDatabase" localSheetId="7" hidden="1">'Clasa a XII-a'!$A$6:$M$78</definedName>
    <definedName name="Clasa" localSheetId="4">'Clasa a IX-a'!#REF!</definedName>
    <definedName name="Clasa" localSheetId="0">'Clasa a V-a'!#REF!</definedName>
    <definedName name="Clasa" localSheetId="1">'Clasa a VI-a'!#REF!</definedName>
    <definedName name="Clasa" localSheetId="2">'Clasa a VII-a'!#REF!</definedName>
    <definedName name="Clasa" localSheetId="3">'Clasa a VIII-a'!#REF!</definedName>
    <definedName name="Clasa" localSheetId="5">'Clasa a X-a'!#REF!</definedName>
    <definedName name="Clasa" localSheetId="6">'Clasa a XI-a'!#REF!</definedName>
    <definedName name="Clasa" localSheetId="7">'Clasa a XII-a'!#REF!</definedName>
    <definedName name="Clasa">'[1]10'!$N$2</definedName>
    <definedName name="_xlnm.Print_Area" localSheetId="4">'Clasa a IX-a'!$A$1:$M$291</definedName>
    <definedName name="_xlnm.Print_Area" localSheetId="0">'Clasa a V-a'!$A$1:$M$123</definedName>
    <definedName name="_xlnm.Print_Area" localSheetId="1">'Clasa a VI-a'!$A$1:$M$115</definedName>
    <definedName name="_xlnm.Print_Area" localSheetId="2">'Clasa a VII-a'!$A$1:$M$80</definedName>
    <definedName name="_xlnm.Print_Area" localSheetId="3">'Clasa a VIII-a'!$A$1:$M$50</definedName>
    <definedName name="_xlnm.Print_Area" localSheetId="5">'Clasa a X-a'!$A$1:$M$300</definedName>
    <definedName name="_xlnm.Print_Area" localSheetId="6">'Clasa a XI-a'!$A$1:$M$216</definedName>
    <definedName name="_xlnm.Print_Area" localSheetId="7">'Clasa a XII-a'!$A$1:$M$80</definedName>
    <definedName name="_xlnm.Print_Titles" localSheetId="4">'Clasa a IX-a'!$6:$6</definedName>
    <definedName name="_xlnm.Print_Titles" localSheetId="0">'Clasa a V-a'!$6:$6</definedName>
    <definedName name="_xlnm.Print_Titles" localSheetId="1">'Clasa a VI-a'!$6:$6</definedName>
    <definedName name="_xlnm.Print_Titles" localSheetId="2">'Clasa a VII-a'!$6:$6</definedName>
    <definedName name="_xlnm.Print_Titles" localSheetId="3">'Clasa a VIII-a'!$6:$6</definedName>
    <definedName name="_xlnm.Print_Titles" localSheetId="5">'Clasa a X-a'!$6:$6</definedName>
    <definedName name="_xlnm.Print_Titles" localSheetId="6">'Clasa a XI-a'!$6:$6</definedName>
    <definedName name="_xlnm.Print_Titles" localSheetId="7">'Clasa a XII-a'!$6:$6</definedName>
    <definedName name="total" localSheetId="4">'Clasa a IX-a'!#REF!</definedName>
    <definedName name="total" localSheetId="0">'Clasa a V-a'!#REF!</definedName>
    <definedName name="total" localSheetId="1">'Clasa a VI-a'!#REF!</definedName>
    <definedName name="total" localSheetId="2">'Clasa a VII-a'!#REF!</definedName>
    <definedName name="total" localSheetId="3">'Clasa a VIII-a'!#REF!</definedName>
    <definedName name="total" localSheetId="6">'Clasa a XI-a'!#REF!</definedName>
    <definedName name="total" localSheetId="7">'Clasa a XII-a'!#REF!</definedName>
    <definedName name="total">'Clasa a X-a'!$O$3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<sst xmlns="http://schemas.openxmlformats.org/spreadsheetml/2006/main" count="7363" uniqueCount="2147">
  <si>
    <t/>
  </si>
  <si>
    <t>Ştefania Penea</t>
  </si>
  <si>
    <t>Inspector ISMB pentru Informatică şi TIC</t>
  </si>
  <si>
    <t>Ali Cabas</t>
  </si>
  <si>
    <t>SCOALA GIMNAZIALA VASILE ALECSANDRI</t>
  </si>
  <si>
    <t>TRAIAN FLORIAN ALIN</t>
  </si>
  <si>
    <t>MOLDOVEANU</t>
  </si>
  <si>
    <t>Glaje Denisa, Francu Cristian, Knopf Anca</t>
  </si>
  <si>
    <t>COLEGIUL NATIONAL GRIGORE MOISIL</t>
  </si>
  <si>
    <t>ILINCA-IOANA</t>
  </si>
  <si>
    <t xml:space="preserve">MARCU </t>
  </si>
  <si>
    <t>Ali Cabas, Francu Cristian,Coman Isabela,  Kisch Mariana</t>
  </si>
  <si>
    <t>LICEUL TEORETIC INTERNAȚIONAL DE INFORMATICĂ</t>
  </si>
  <si>
    <t>ARMIN</t>
  </si>
  <si>
    <t>ASGARI</t>
  </si>
  <si>
    <t>-</t>
  </si>
  <si>
    <t>Frâncu Cristian</t>
  </si>
  <si>
    <t>ȘCOALA GIMNAZIALĂ SF. ANDREI</t>
  </si>
  <si>
    <t>TUDOR ȘTEFAN</t>
  </si>
  <si>
    <t>GRECU</t>
  </si>
  <si>
    <t>Sîrbu Mariana</t>
  </si>
  <si>
    <t>ALESSIA MARIA</t>
  </si>
  <si>
    <t>GHIȚĂ</t>
  </si>
  <si>
    <t>Drăghici Aurelia</t>
  </si>
  <si>
    <t>ȘCOALA GIMNAZIALĂ REGINA MARIA</t>
  </si>
  <si>
    <t>DAVID CRISTIAN ANDREI</t>
  </si>
  <si>
    <t>ZANFIR</t>
  </si>
  <si>
    <t>ALEXANDRU CONSTANTIN</t>
  </si>
  <si>
    <t>PAVEL</t>
  </si>
  <si>
    <t>LUCA CRISTIAN</t>
  </si>
  <si>
    <t>IVAN</t>
  </si>
  <si>
    <t>ALEXANDRU</t>
  </si>
  <si>
    <t>IANCU</t>
  </si>
  <si>
    <t>MIHAI</t>
  </si>
  <si>
    <t>CONSTANTINESCU</t>
  </si>
  <si>
    <t>THEODOR CONSTANTIN</t>
  </si>
  <si>
    <t xml:space="preserve">CIOLAN </t>
  </si>
  <si>
    <t>Ionut-Lucian Preda</t>
  </si>
  <si>
    <t>ȘCOALA GIMNAZIALĂ PIA BRĂTIANU</t>
  </si>
  <si>
    <t>LUCA</t>
  </si>
  <si>
    <t xml:space="preserve">MARA </t>
  </si>
  <si>
    <t>ALEXANDRU-IULIUS</t>
  </si>
  <si>
    <t xml:space="preserve">JERPELEA </t>
  </si>
  <si>
    <t xml:space="preserve">MATEI </t>
  </si>
  <si>
    <t xml:space="preserve">CĂLIN </t>
  </si>
  <si>
    <t>Prassa Raluca Mihaela, Boca Valentin</t>
  </si>
  <si>
    <t>ȘCOALA GIMNAZIALĂ NR. 97</t>
  </si>
  <si>
    <t>ANDREI</t>
  </si>
  <si>
    <t xml:space="preserve">MARCIUC </t>
  </si>
  <si>
    <t>Ali Cabas, Kisch Mariana, Prassa Raluca Mihaela</t>
  </si>
  <si>
    <t>ȘCOALA GIMNAZIALĂ NR. 79</t>
  </si>
  <si>
    <t>FRANCESCA</t>
  </si>
  <si>
    <t>BALAUR</t>
  </si>
  <si>
    <t>Mihai Chiorcea, Francu Cristian, Coman Isabela</t>
  </si>
  <si>
    <t>ȘCOALA GIMNAZIALĂ NR. 195</t>
  </si>
  <si>
    <t>REMUS</t>
  </si>
  <si>
    <t>RUGHINIȘ</t>
  </si>
  <si>
    <t>Melinte Alexandrina</t>
  </si>
  <si>
    <t>ȘCOALA GIMNAZIALĂ NR. 156</t>
  </si>
  <si>
    <t>CRISTIAN MIHAI</t>
  </si>
  <si>
    <t>ION</t>
  </si>
  <si>
    <t>Puncioiu Ana</t>
  </si>
  <si>
    <t>ȘCOALA GIMNAZIALĂ NR. 143</t>
  </si>
  <si>
    <t>GIULIA</t>
  </si>
  <si>
    <t>IFRIM</t>
  </si>
  <si>
    <t>TEODORA</t>
  </si>
  <si>
    <t xml:space="preserve">BANȚĂ </t>
  </si>
  <si>
    <t>Coman Isabela, Francu Cristian</t>
  </si>
  <si>
    <t>ȘCOALA GIMNAZIALĂ NICOLAE TITULESCU</t>
  </si>
  <si>
    <t>MIHAI-MATEI</t>
  </si>
  <si>
    <t>COMAN</t>
  </si>
  <si>
    <t>Vulcan Ștefan-Iulian</t>
  </si>
  <si>
    <t>ȘCOALA GIMNAZIALĂ IENĂCHIȚĂ VĂCĂRESCU</t>
  </si>
  <si>
    <t>PETRU-ILIE-NICOLAE</t>
  </si>
  <si>
    <t>IVĂNEL</t>
  </si>
  <si>
    <t>FILIP-DIMITRI</t>
  </si>
  <si>
    <t>DOLEJAN</t>
  </si>
  <si>
    <t>Cherciu Rodica</t>
  </si>
  <si>
    <t>LICEUL TEORETIC NATIONAL</t>
  </si>
  <si>
    <t>VICTOR ANTON</t>
  </si>
  <si>
    <t>STOICA</t>
  </si>
  <si>
    <t>Cherciu Rodica, Francu Cristian, Coman Isabela</t>
  </si>
  <si>
    <t>DAVID ANDREI</t>
  </si>
  <si>
    <t>STANCU</t>
  </si>
  <si>
    <t>BIANCA GERGIANA</t>
  </si>
  <si>
    <t>PROCA</t>
  </si>
  <si>
    <t>Merdan Kaibov, Trifan George</t>
  </si>
  <si>
    <t>RIANA MARIA</t>
  </si>
  <si>
    <t>VOICU</t>
  </si>
  <si>
    <t>ANDREEA</t>
  </si>
  <si>
    <t>VLADU</t>
  </si>
  <si>
    <t>ALEXANDRU ANDREI</t>
  </si>
  <si>
    <t>UNTESU</t>
  </si>
  <si>
    <t>NICOLAS ALEXANDRU</t>
  </si>
  <si>
    <t>TEODORESCU</t>
  </si>
  <si>
    <t>Ali Cabas, Cristian Francu, Isabela Coman</t>
  </si>
  <si>
    <t>TEODOR</t>
  </si>
  <si>
    <t>TATOMIR</t>
  </si>
  <si>
    <t>ANTONIA ELENA</t>
  </si>
  <si>
    <t>TARFULEA</t>
  </si>
  <si>
    <t>IOANA</t>
  </si>
  <si>
    <t>STROE</t>
  </si>
  <si>
    <t>Mariana Kisch, Ali Cabas, Serban Cercelescu</t>
  </si>
  <si>
    <t>IONUT GABRIEL</t>
  </si>
  <si>
    <t>STAN</t>
  </si>
  <si>
    <t>Ali Cabas, Popescu Catalin</t>
  </si>
  <si>
    <t>TUDOR DAN</t>
  </si>
  <si>
    <t>POPESCU</t>
  </si>
  <si>
    <t>MATEI</t>
  </si>
  <si>
    <t>PISARU</t>
  </si>
  <si>
    <t>BOGDAN</t>
  </si>
  <si>
    <t>PETRESCU</t>
  </si>
  <si>
    <t>RICARDO</t>
  </si>
  <si>
    <t>OLARU</t>
  </si>
  <si>
    <t>Ali Cabas, Cristian Francu, Isabela Coman, Mariana Kisch</t>
  </si>
  <si>
    <t>ALEXANDRU CRISTIAN</t>
  </si>
  <si>
    <t>NICU</t>
  </si>
  <si>
    <t>MIHNEA SASHA</t>
  </si>
  <si>
    <t>MOROSAN</t>
  </si>
  <si>
    <t>MARIA IOANA</t>
  </si>
  <si>
    <t>MOISE</t>
  </si>
  <si>
    <t>MISCOCI</t>
  </si>
  <si>
    <t>MELEGA</t>
  </si>
  <si>
    <t>ELISA</t>
  </si>
  <si>
    <t>IPATE</t>
  </si>
  <si>
    <t>MIHNEA</t>
  </si>
  <si>
    <t>IORDAN</t>
  </si>
  <si>
    <t>LUCA MIHAI</t>
  </si>
  <si>
    <t>ILIE</t>
  </si>
  <si>
    <t>Ali Cabas, Mariana Kisch</t>
  </si>
  <si>
    <t>TUDOR</t>
  </si>
  <si>
    <t>GHICA</t>
  </si>
  <si>
    <t>STEFAN</t>
  </si>
  <si>
    <t>GAVRA</t>
  </si>
  <si>
    <t>MATEI IOAN</t>
  </si>
  <si>
    <t>GARVASUC</t>
  </si>
  <si>
    <t>Mariana Kisch, Coman Isabela, Francu Cristian, Cabas Ali, Chiriac Andrei, Mirica Matei, Fares Mohamad</t>
  </si>
  <si>
    <t>YUSUF</t>
  </si>
  <si>
    <t>FARES</t>
  </si>
  <si>
    <t>MATEI TUDOR</t>
  </si>
  <si>
    <t>DUMITRU</t>
  </si>
  <si>
    <t>DAMIAN</t>
  </si>
  <si>
    <t>TIMUR</t>
  </si>
  <si>
    <t>CADIR</t>
  </si>
  <si>
    <t>Vilciu Marilena</t>
  </si>
  <si>
    <t>COMPLEXUL EDUCAȚIONAL LAUDER REUT</t>
  </si>
  <si>
    <t>LEIA</t>
  </si>
  <si>
    <t xml:space="preserve">GILCEAVA </t>
  </si>
  <si>
    <t>MIRUNA</t>
  </si>
  <si>
    <t xml:space="preserve">CONSTANTINESCU </t>
  </si>
  <si>
    <t>Soare Daniela</t>
  </si>
  <si>
    <t>COLEGIUL NAȚIONAL SPIRU HARET</t>
  </si>
  <si>
    <t>DAVID</t>
  </si>
  <si>
    <t>ENACHESCU-GOLDENBERG</t>
  </si>
  <si>
    <t>ADRIAN</t>
  </si>
  <si>
    <t xml:space="preserve">DOHOTARIU </t>
  </si>
  <si>
    <t>Florea Andrei, Anca Knopf, Anca Mihaela, Slănină Iulia</t>
  </si>
  <si>
    <t>COLEGIUL NAȚIONAL I.L. CARAGIALE</t>
  </si>
  <si>
    <t>SIMON</t>
  </si>
  <si>
    <t>SLĂNINĂ</t>
  </si>
  <si>
    <t>Glaje Denisa</t>
  </si>
  <si>
    <t>COLEGIUL NAȚIONAL GRIGORE MOISIL</t>
  </si>
  <si>
    <t>SERGHEI</t>
  </si>
  <si>
    <t>ȚIRULNIC</t>
  </si>
  <si>
    <t xml:space="preserve">IOAN </t>
  </si>
  <si>
    <t>ȘTEFAN</t>
  </si>
  <si>
    <t>STĂNOIU</t>
  </si>
  <si>
    <t>ALEX-GABRIEL</t>
  </si>
  <si>
    <t xml:space="preserve">PĂUN </t>
  </si>
  <si>
    <t>Glaje Denisa, Francu Cristian, Coman Isabela, Anca Knopf</t>
  </si>
  <si>
    <t>RADU-FABIAN</t>
  </si>
  <si>
    <t xml:space="preserve">DOBRE </t>
  </si>
  <si>
    <t>VLAD-MIHAI</t>
  </si>
  <si>
    <t xml:space="preserve">DIMULESCU </t>
  </si>
  <si>
    <t>MEDEEA-IOANA</t>
  </si>
  <si>
    <t xml:space="preserve">ALEXANDRU </t>
  </si>
  <si>
    <t>Dumitru Silviu, Francu Cristian, Coman Isabela</t>
  </si>
  <si>
    <t>COLEGIUL NAȚIONAL GHEORGHE LAZĂR</t>
  </si>
  <si>
    <t>ANCA</t>
  </si>
  <si>
    <t>OGREZEANU</t>
  </si>
  <si>
    <t>Coman Isabela, Cristian Francu, Anca Knopf</t>
  </si>
  <si>
    <t>COLEGIUL NAȚIONAL DE INFORMATICĂ TUDOR VIANU</t>
  </si>
  <si>
    <t>TUDOR CĂTĂLIN</t>
  </si>
  <si>
    <t>Coman Isabela</t>
  </si>
  <si>
    <t>RUXANDRA IOANA</t>
  </si>
  <si>
    <t>TUTUNARU</t>
  </si>
  <si>
    <t>Coman Isabela, Cristian Frâncu</t>
  </si>
  <si>
    <t>TEODOR-BOGDAN</t>
  </si>
  <si>
    <t>TOGAN</t>
  </si>
  <si>
    <t>DARIA ALEXANDRA</t>
  </si>
  <si>
    <t>STOIAN</t>
  </si>
  <si>
    <t>ANA-MARIA</t>
  </si>
  <si>
    <t>PETCU</t>
  </si>
  <si>
    <t>VICTOR-TEODOR</t>
  </si>
  <si>
    <t>NICOLA</t>
  </si>
  <si>
    <t>Coman Isabela, Cristian Francu</t>
  </si>
  <si>
    <t>MUȘAT</t>
  </si>
  <si>
    <t>MIHAI-ADRIAN</t>
  </si>
  <si>
    <t>MOCANU</t>
  </si>
  <si>
    <t>LIA ALEXANDRA</t>
  </si>
  <si>
    <t>MIHĂILĂ</t>
  </si>
  <si>
    <t>ANDREI-MIHAI</t>
  </si>
  <si>
    <t>LUP</t>
  </si>
  <si>
    <t>ANDREI-ȘTEFAN</t>
  </si>
  <si>
    <t>ISMANĂ</t>
  </si>
  <si>
    <t>ALI</t>
  </si>
  <si>
    <t>ISMAIL</t>
  </si>
  <si>
    <t>RARES MIHAI</t>
  </si>
  <si>
    <t>IORDACHE</t>
  </si>
  <si>
    <t>Cristian Francu,Coman Isabela</t>
  </si>
  <si>
    <t>HOSSU</t>
  </si>
  <si>
    <t xml:space="preserve">FUIOREA </t>
  </si>
  <si>
    <t>KARINA-ANDREEA</t>
  </si>
  <si>
    <t>DUMITRESCU</t>
  </si>
  <si>
    <t>NU ARE SURSA 1</t>
  </si>
  <si>
    <t>SEBASTIAN-ANDREI</t>
  </si>
  <si>
    <t>DRĂGAN</t>
  </si>
  <si>
    <t>ANDREEA IRINA</t>
  </si>
  <si>
    <t>DINU</t>
  </si>
  <si>
    <t>MIHAI-BOGDAN</t>
  </si>
  <si>
    <t>DAJA</t>
  </si>
  <si>
    <t>NU A PREDAT SURSA1</t>
  </si>
  <si>
    <t>IOANA-AMALIA</t>
  </si>
  <si>
    <t>COJOCARU</t>
  </si>
  <si>
    <t>IOAN DRAGOȘ NICOLAE</t>
  </si>
  <si>
    <t>COJOCARIU</t>
  </si>
  <si>
    <t>BIANCA-MARIA</t>
  </si>
  <si>
    <t>CIOBANU</t>
  </si>
  <si>
    <t>ANDREEA ANA</t>
  </si>
  <si>
    <t>CHIVU</t>
  </si>
  <si>
    <t>Coman Isabela, Anca Knopf</t>
  </si>
  <si>
    <t>NICOLAE</t>
  </si>
  <si>
    <t>CEMÂRTAN</t>
  </si>
  <si>
    <t>ANDREI-PATRICK</t>
  </si>
  <si>
    <t>CALOTĂ</t>
  </si>
  <si>
    <t>VLAD-ALEXANDRU</t>
  </si>
  <si>
    <t>BURAC</t>
  </si>
  <si>
    <t>BENESCU</t>
  </si>
  <si>
    <t>LUCIAN-ANDREI</t>
  </si>
  <si>
    <t>BADEA</t>
  </si>
  <si>
    <t>ALBERT-ANDRES</t>
  </si>
  <si>
    <t>AIZIC</t>
  </si>
  <si>
    <t>DARIUS TEODOR</t>
  </si>
  <si>
    <t>ABBASI FAR KOSH</t>
  </si>
  <si>
    <t>Motea Alina</t>
  </si>
  <si>
    <t>COLEGIUL NAȚIONAL BILINGV GEORGE COȘBUC</t>
  </si>
  <si>
    <t>TIANA ALEXANDRA</t>
  </si>
  <si>
    <t xml:space="preserve">PANAIT </t>
  </si>
  <si>
    <t>Kisch Dragos Ovidiu</t>
  </si>
  <si>
    <t>ŞCOALA GIMNAZIALĂ NR. 190</t>
  </si>
  <si>
    <t>ADAM</t>
  </si>
  <si>
    <t>WILDENBERG</t>
  </si>
  <si>
    <t>Kisch Mariana</t>
  </si>
  <si>
    <t>ŞCOALA GIMNAZIALĂ NR. 88</t>
  </si>
  <si>
    <t>MIHNEA-ALEXANDRU</t>
  </si>
  <si>
    <t>VISAN</t>
  </si>
  <si>
    <t>Knopf Anca</t>
  </si>
  <si>
    <t>CLUBUL COPIILOR SECTOR 1</t>
  </si>
  <si>
    <t>ERIC-MATEI</t>
  </si>
  <si>
    <t>STANCIU</t>
  </si>
  <si>
    <t>ŞCOALA GIMNAZIALĂ NR. 46</t>
  </si>
  <si>
    <t>DAN-IOAN</t>
  </si>
  <si>
    <t>PLOHI</t>
  </si>
  <si>
    <t>IOAN STEFAN</t>
  </si>
  <si>
    <t>ŞCOALA GIMNAZIALĂ NR. 280</t>
  </si>
  <si>
    <t>IONESCU</t>
  </si>
  <si>
    <t>ŞCOALA GIMNAZIALĂ NR. 142</t>
  </si>
  <si>
    <t>HENDOREANU</t>
  </si>
  <si>
    <t>Kisch Mariana, Ali Cabas</t>
  </si>
  <si>
    <t>ŞCOALA GIMNAZIALĂ NR. 49</t>
  </si>
  <si>
    <t>ALEXANDRU DARIUS</t>
  </si>
  <si>
    <t>SONIA</t>
  </si>
  <si>
    <t>GHEORGHE</t>
  </si>
  <si>
    <t>International School of Bucharest</t>
  </si>
  <si>
    <t>AIDA</t>
  </si>
  <si>
    <t>DRAGOMIRESCU</t>
  </si>
  <si>
    <t>Sirbu Mariana Rapcea Razvan</t>
  </si>
  <si>
    <t>EDUARD</t>
  </si>
  <si>
    <t>BUCHMAN</t>
  </si>
  <si>
    <t>ŞCOALA GIMNAZIALĂ NR. 79</t>
  </si>
  <si>
    <t>VLAD ALEXANDRU</t>
  </si>
  <si>
    <t>BOBEI</t>
  </si>
  <si>
    <t>ŞCOALA GIMNAZIALĂ NR. 56</t>
  </si>
  <si>
    <t>SARA</t>
  </si>
  <si>
    <t>BERGHEA</t>
  </si>
  <si>
    <t>Observaţii</t>
  </si>
  <si>
    <t>Contestatie problema 2</t>
  </si>
  <si>
    <t>Contestatie problema 1</t>
  </si>
  <si>
    <t>Punctaj problema 2</t>
  </si>
  <si>
    <t>Punctaj problema 1</t>
  </si>
  <si>
    <t>Profesori coordonatori</t>
  </si>
  <si>
    <t>ID Elev</t>
  </si>
  <si>
    <t>Şcoala de provenienţă</t>
  </si>
  <si>
    <t>Prenume</t>
  </si>
  <si>
    <t>Nume</t>
  </si>
  <si>
    <t>Nr. crt.</t>
  </si>
  <si>
    <t>MIHAI VALERIU</t>
  </si>
  <si>
    <t>ȘCOALA GIMNAZIALĂ AVRAM IANCU</t>
  </si>
  <si>
    <t>IONICA B.M.</t>
  </si>
  <si>
    <t>ȘCOALA GIMNAZIALĂ TITU MAIORESCU</t>
  </si>
  <si>
    <t>Martac Vasile, Ali Cabas</t>
  </si>
  <si>
    <t>REBENGIUC</t>
  </si>
  <si>
    <t>MIRCEA - MAXIM</t>
  </si>
  <si>
    <t>ȘCOALA GIMNAZIALĂ VASILE ALECSANDRI</t>
  </si>
  <si>
    <t>Francu Cristian, Coman Isabela, Musat Ioan Tiberiu</t>
  </si>
  <si>
    <t xml:space="preserve">DRAGOMIR </t>
  </si>
  <si>
    <t>DENISA ELENA</t>
  </si>
  <si>
    <t>LICEUL TEORETIC NICOLAE IORGA</t>
  </si>
  <si>
    <t>Balan Maria, Francu Cristian, Coman Isabela</t>
  </si>
  <si>
    <t xml:space="preserve"> - </t>
  </si>
  <si>
    <t xml:space="preserve">p1: rezultate incorecte </t>
  </si>
  <si>
    <t>p1:depasire limita de timp</t>
  </si>
  <si>
    <t>p1: rezultate incorecte</t>
  </si>
  <si>
    <t>Olimpiada de Informatică, etapa pe sector - REZULTATE  DUPA RECORECTARE SI  CONTESTAŢII</t>
  </si>
  <si>
    <t>p1, P2: rezultate incorecte</t>
  </si>
  <si>
    <t>P1:RUTIME ERROR!</t>
  </si>
  <si>
    <t>P1: depasire limita de timp</t>
  </si>
  <si>
    <t>p1: nu exista fisier de iesire</t>
  </si>
  <si>
    <t>p1:rezultate incorecte</t>
  </si>
  <si>
    <t>p2: nu exista fisier de iesire</t>
  </si>
  <si>
    <t>p1: nu exista fisier de iesire; p2: runtine error</t>
  </si>
  <si>
    <t>Total</t>
  </si>
  <si>
    <t>ABSENT</t>
  </si>
  <si>
    <t xml:space="preserve">Premii </t>
  </si>
  <si>
    <t>Premiul I</t>
  </si>
  <si>
    <t>Premiul II</t>
  </si>
  <si>
    <t>Premiul III</t>
  </si>
  <si>
    <t>Menţiune</t>
  </si>
  <si>
    <t xml:space="preserve">      Clasa a V-a
        4 martie 2018</t>
  </si>
  <si>
    <t>Olimpiada de Informatică, etapa pe sector - REZULTATE DUPĂ RECORECTARE ŞI CONTESTAŢII</t>
  </si>
  <si>
    <t>Clasa a VI-a
4 martie 2018</t>
  </si>
  <si>
    <t>TOTAL</t>
  </si>
  <si>
    <t>Premiul</t>
  </si>
  <si>
    <t>BALAN</t>
  </si>
  <si>
    <t>TEODOR OVIDIU</t>
  </si>
  <si>
    <t>Trifan George, Coman Isabela</t>
  </si>
  <si>
    <t>BOABEȘ</t>
  </si>
  <si>
    <t>RĂZVAN MIHAI</t>
  </si>
  <si>
    <t>Trifan George, Coman Isabela, Kisch Mariana</t>
  </si>
  <si>
    <t>CARASEL</t>
  </si>
  <si>
    <t>VLAD</t>
  </si>
  <si>
    <t>George Trifan</t>
  </si>
  <si>
    <t>ANDREI-IOAN</t>
  </si>
  <si>
    <t>CRISTEA</t>
  </si>
  <si>
    <t>CRISTIAN</t>
  </si>
  <si>
    <t>Trifan George, Mariana Kisch, Ali Cabas</t>
  </si>
  <si>
    <t>DANCIU</t>
  </si>
  <si>
    <t>ANA CEZARA</t>
  </si>
  <si>
    <t>Trifan George</t>
  </si>
  <si>
    <t>DUȚA</t>
  </si>
  <si>
    <t>ȘTEFAN-HORIA</t>
  </si>
  <si>
    <t>Trifan George, Victor Manz</t>
  </si>
  <si>
    <t>HAIVAS</t>
  </si>
  <si>
    <t>Victor Manz</t>
  </si>
  <si>
    <t>NEAGOIE</t>
  </si>
  <si>
    <t>MARIA</t>
  </si>
  <si>
    <t>Trifan George, Mariana Kisch</t>
  </si>
  <si>
    <t>SEBA</t>
  </si>
  <si>
    <t>VLAD IONUȚ</t>
  </si>
  <si>
    <t>Mariana Kisch , George Trifan</t>
  </si>
  <si>
    <t>TAUT</t>
  </si>
  <si>
    <t>RADU ALEXANDRU</t>
  </si>
  <si>
    <t>URSESCU</t>
  </si>
  <si>
    <t>IOAN</t>
  </si>
  <si>
    <t>Trifan George, Anca Knopf</t>
  </si>
  <si>
    <t>VERZOTTI</t>
  </si>
  <si>
    <t>MATTEO-ALEXANDRU</t>
  </si>
  <si>
    <t>George Trifan, Anca Knopf</t>
  </si>
  <si>
    <t>ARDELEAN</t>
  </si>
  <si>
    <t>ALEXANDRU PETRU</t>
  </si>
  <si>
    <t>Ali Cabas, Manz Victor</t>
  </si>
  <si>
    <t>TUDOR GEORGE</t>
  </si>
  <si>
    <t>PETICARU</t>
  </si>
  <si>
    <t>Ali Cabas, Mariana Kisch, Dan Constantin Spararel</t>
  </si>
  <si>
    <t>POPA</t>
  </si>
  <si>
    <t>DIANA ALEXANDRA</t>
  </si>
  <si>
    <t>TITIANU</t>
  </si>
  <si>
    <t>MIHAI CEZAR</t>
  </si>
  <si>
    <t>VASILE</t>
  </si>
  <si>
    <t>OCTAVIAN</t>
  </si>
  <si>
    <t>Ali Cabas, Mariana Kisch, Spatarel Dan-Constantin</t>
  </si>
  <si>
    <t>DUGULEANU</t>
  </si>
  <si>
    <t>ANA</t>
  </si>
  <si>
    <t>COLEGIUL GERMAN GOETHE</t>
  </si>
  <si>
    <t>MORUȘ</t>
  </si>
  <si>
    <t xml:space="preserve">VĂLCIU </t>
  </si>
  <si>
    <t>Radu Mihaela</t>
  </si>
  <si>
    <t>EL IBRAHIM</t>
  </si>
  <si>
    <t>AMER</t>
  </si>
  <si>
    <t>COLEGIUL NAȚIONAL ION NECULCE</t>
  </si>
  <si>
    <t>Laudoniu Adelina</t>
  </si>
  <si>
    <t xml:space="preserve">CADIR </t>
  </si>
  <si>
    <t>SELIM HALIL</t>
  </si>
  <si>
    <t>GROSU</t>
  </si>
  <si>
    <t>ALEXANDRU-GABRIEL</t>
  </si>
  <si>
    <t>SCOALA GIMNAZIALA "SERBAN VODA"</t>
  </si>
  <si>
    <t>Stefanescu Ina, Boca Valentin, Usturoiu Florin</t>
  </si>
  <si>
    <t>HALUCA</t>
  </si>
  <si>
    <t>RADU-MATEI</t>
  </si>
  <si>
    <t>ADRIAN ANDREI</t>
  </si>
  <si>
    <t>MIRUNA-KARINA</t>
  </si>
  <si>
    <t>Mocanu Antonica</t>
  </si>
  <si>
    <t>IOSIFESCU</t>
  </si>
  <si>
    <t>DINU ALEXANDRU</t>
  </si>
  <si>
    <t>STANESCU</t>
  </si>
  <si>
    <t>LIVIU CRISTIAN</t>
  </si>
  <si>
    <t>DRAGOS-CRISTIAN</t>
  </si>
  <si>
    <t>P1: Incorect</t>
  </si>
  <si>
    <t>ZARAFIU</t>
  </si>
  <si>
    <t>ALEXANDRESCU</t>
  </si>
  <si>
    <t>DIANA</t>
  </si>
  <si>
    <t>Trifan George, Victor Manz, Anca Knopf</t>
  </si>
  <si>
    <t>ONISORU</t>
  </si>
  <si>
    <t>ANTONIA</t>
  </si>
  <si>
    <t>Prassa Raluca Mihaela</t>
  </si>
  <si>
    <t>ERENA</t>
  </si>
  <si>
    <t>MARK-TEODOR</t>
  </si>
  <si>
    <t>CRISTI</t>
  </si>
  <si>
    <t>GRIGORE-BOGDAN</t>
  </si>
  <si>
    <t>GIURGEA</t>
  </si>
  <si>
    <t>GIUSCA</t>
  </si>
  <si>
    <t>PRIBOI</t>
  </si>
  <si>
    <t>Trifan George, Bogdan Șerban, Cristian Frâncu</t>
  </si>
  <si>
    <t>P1:TLE</t>
  </si>
  <si>
    <t xml:space="preserve">NENCIU </t>
  </si>
  <si>
    <t>DAVID-MIHAI</t>
  </si>
  <si>
    <t>BOŞNEAG</t>
  </si>
  <si>
    <t>VICTOR</t>
  </si>
  <si>
    <t>TIRZIU</t>
  </si>
  <si>
    <t>PETRE</t>
  </si>
  <si>
    <t>TOMA</t>
  </si>
  <si>
    <t>ELIZA MARIA</t>
  </si>
  <si>
    <t>P2: Incorect</t>
  </si>
  <si>
    <t>RĂZVAN GABRIEL</t>
  </si>
  <si>
    <t>ȘCOALA GIMNAZIALĂ NR. 11</t>
  </si>
  <si>
    <t>Manz Victor</t>
  </si>
  <si>
    <t>P1: TLE</t>
  </si>
  <si>
    <t>TICA-JUSTIN-ŞTEFAN</t>
  </si>
  <si>
    <t>ȘCOALA GIMNAZIALĂ NR. 150</t>
  </si>
  <si>
    <t>0</t>
  </si>
  <si>
    <t>LAZARESCU</t>
  </si>
  <si>
    <t>ȘCOALA GIMNAZIALĂ NR. 56</t>
  </si>
  <si>
    <t>DRĂGOIU</t>
  </si>
  <si>
    <t>MARIO PAUL CRISTIAN</t>
  </si>
  <si>
    <t>ZOB</t>
  </si>
  <si>
    <t>DIACONU</t>
  </si>
  <si>
    <t>ALEXANDRU CODRUT</t>
  </si>
  <si>
    <t>SÎRGHE</t>
  </si>
  <si>
    <t>MATEI-ȘTEFAN</t>
  </si>
  <si>
    <t xml:space="preserve">NEAGOE </t>
  </si>
  <si>
    <t>DIANA-ANDREEA</t>
  </si>
  <si>
    <t>CIOTARNAE</t>
  </si>
  <si>
    <t>PADURE</t>
  </si>
  <si>
    <t>DAMIAN ANDREI</t>
  </si>
  <si>
    <t>VOINEA</t>
  </si>
  <si>
    <t>ANDREI-VALENTIN</t>
  </si>
  <si>
    <t>ARGINT</t>
  </si>
  <si>
    <t>MARIA-THEODORA</t>
  </si>
  <si>
    <t>STEFAN RARES</t>
  </si>
  <si>
    <t>DIEN HOANG</t>
  </si>
  <si>
    <t>NAM</t>
  </si>
  <si>
    <t>CAMBRIGE SCHOOL OF BUCHAREST</t>
  </si>
  <si>
    <t xml:space="preserve">GHIBERDIC </t>
  </si>
  <si>
    <t>DAVID CRISTIAN</t>
  </si>
  <si>
    <t>MIRCEA-ANDREI</t>
  </si>
  <si>
    <t>PADIU</t>
  </si>
  <si>
    <t>RARES</t>
  </si>
  <si>
    <t>ŞCOALA EUROPEANA</t>
  </si>
  <si>
    <t>RADU-GABRIEL</t>
  </si>
  <si>
    <t>Kisch Mariana, Raucea Ionut</t>
  </si>
  <si>
    <t>ANDREESCU</t>
  </si>
  <si>
    <t>COLEGIUL NAȚIONAL CANTEMIR VODĂ</t>
  </si>
  <si>
    <t>Splais Carmen Florentina</t>
  </si>
  <si>
    <t>CORNELIAC</t>
  </si>
  <si>
    <t>MANGIUREA</t>
  </si>
  <si>
    <t>NEAGU</t>
  </si>
  <si>
    <t>Splais Carmen</t>
  </si>
  <si>
    <t>ALEXANDRA</t>
  </si>
  <si>
    <t>Trifan George, Ali Cabas</t>
  </si>
  <si>
    <t>MARIO</t>
  </si>
  <si>
    <t>P2:Runtime Error</t>
  </si>
  <si>
    <t>PATRICIA ANNELISE</t>
  </si>
  <si>
    <t>DUȚU</t>
  </si>
  <si>
    <t>PETRA</t>
  </si>
  <si>
    <t>P2: TLE</t>
  </si>
  <si>
    <t>TEODOR IOAN</t>
  </si>
  <si>
    <t>MIREA</t>
  </si>
  <si>
    <t>MOTEA</t>
  </si>
  <si>
    <t>CĂTĂLIN ALEXANDRU</t>
  </si>
  <si>
    <t>PÂRJOL-COMĂNESCU</t>
  </si>
  <si>
    <t>PUGHIN</t>
  </si>
  <si>
    <t>ROTUNJANU</t>
  </si>
  <si>
    <t>ARISSA ELENA</t>
  </si>
  <si>
    <t>SOFRONIE</t>
  </si>
  <si>
    <t>MARIA RUXANDRA</t>
  </si>
  <si>
    <t>George Trifan, Denisa Gleaja</t>
  </si>
  <si>
    <t>IRINA NICOLETA</t>
  </si>
  <si>
    <t>ȘOTCAN</t>
  </si>
  <si>
    <t>MATEI-TUDOR</t>
  </si>
  <si>
    <t>P2: Fără fişier de ieşire</t>
  </si>
  <si>
    <t>VLĂDUCĂ</t>
  </si>
  <si>
    <t>DAVID IONUȚ</t>
  </si>
  <si>
    <t xml:space="preserve"> Trifan George, Mariana Kisch</t>
  </si>
  <si>
    <t xml:space="preserve">GRIGORE </t>
  </si>
  <si>
    <t>MIHNEA-ANDREI</t>
  </si>
  <si>
    <t xml:space="preserve">OPREA </t>
  </si>
  <si>
    <t>RAREȘ-ANDREI</t>
  </si>
  <si>
    <t xml:space="preserve">RĂDUCANU </t>
  </si>
  <si>
    <t>IOAN-CRISTIAN</t>
  </si>
  <si>
    <t>P1: Incorect
P2: Incorect</t>
  </si>
  <si>
    <t>ENE</t>
  </si>
  <si>
    <t>VELICU</t>
  </si>
  <si>
    <t>ALEXANDRU STEFAN</t>
  </si>
  <si>
    <t>P1: EC
P2: EC</t>
  </si>
  <si>
    <t>CHIRIȚĂ</t>
  </si>
  <si>
    <t>MARIO GABRIEL</t>
  </si>
  <si>
    <t>POGONARIU</t>
  </si>
  <si>
    <t>SMARANDA</t>
  </si>
  <si>
    <t>VOICULESCU</t>
  </si>
  <si>
    <t>CRISTIANA MARIA</t>
  </si>
  <si>
    <t>PRUNA</t>
  </si>
  <si>
    <t>MARIA ALEXANDRA</t>
  </si>
  <si>
    <t>ȘCOALA GIMNAZIALĂ NR. 99</t>
  </si>
  <si>
    <t>NICOLAE ALEXANDRU</t>
  </si>
  <si>
    <t>VELCIU</t>
  </si>
  <si>
    <t>ILINCA-MARIA</t>
  </si>
  <si>
    <t>COLEGIUL NATIONAL DE INFORMATICA TUDOR VIANU</t>
  </si>
  <si>
    <t>SCARLAT</t>
  </si>
  <si>
    <t>IULIA</t>
  </si>
  <si>
    <t>BĂDIȚĂ</t>
  </si>
  <si>
    <t>MARIA-IRINA</t>
  </si>
  <si>
    <t>ANDREI DENIS</t>
  </si>
  <si>
    <t>MIHALCESCU</t>
  </si>
  <si>
    <t>DRAGOȘ MIHNEA</t>
  </si>
  <si>
    <t>ȘERBAN</t>
  </si>
  <si>
    <t>TEODORA MARIA</t>
  </si>
  <si>
    <t>ZANOAGA</t>
  </si>
  <si>
    <t>VICTOR OVIDIU</t>
  </si>
  <si>
    <t>ZINA</t>
  </si>
  <si>
    <t>Merdan Kaibov, Ali Cabas</t>
  </si>
  <si>
    <t>SPATARU</t>
  </si>
  <si>
    <t>GRIGORESCU</t>
  </si>
  <si>
    <t>GEORGE</t>
  </si>
  <si>
    <t>NICA</t>
  </si>
  <si>
    <t>ANDREI-SEBASTIAN</t>
  </si>
  <si>
    <t>ȘCOALA METROPOLITANĂ ARC</t>
  </si>
  <si>
    <t>Clasa a VII-a
4 martie 2018</t>
  </si>
  <si>
    <t>ANDREI ROBERT</t>
  </si>
  <si>
    <t>ŞCOALA GENESIS</t>
  </si>
  <si>
    <t>MOLDOVAN</t>
  </si>
  <si>
    <t>Kisch Mariana, Boca Valentin, Raucea Ionut</t>
  </si>
  <si>
    <t>Kisch Mariana, Manz Victor, Trifan George</t>
  </si>
  <si>
    <t>CAZAN</t>
  </si>
  <si>
    <t>MIHNEA ANDREI</t>
  </si>
  <si>
    <t>DORDE</t>
  </si>
  <si>
    <t>LUCHIANOV</t>
  </si>
  <si>
    <t>Alexandru Nechifor, George Trifan, Dan Spatarel, Serban Cercelescu</t>
  </si>
  <si>
    <t>NEGOVAN</t>
  </si>
  <si>
    <t>RADU MIHNEA</t>
  </si>
  <si>
    <t>George Trifan, Victor Manz</t>
  </si>
  <si>
    <t>NIȚA</t>
  </si>
  <si>
    <t>RAREȘ VASILE</t>
  </si>
  <si>
    <t>George Trifan, Anca Knopf, Armand Preda</t>
  </si>
  <si>
    <t>PERJU VERZOTTI</t>
  </si>
  <si>
    <t>George Trifan, Anca Knopf, Victor Manz</t>
  </si>
  <si>
    <t>SLANINA</t>
  </si>
  <si>
    <t>COSMIN-ADRIAN</t>
  </si>
  <si>
    <t>LILIAC-ZAJONTZ</t>
  </si>
  <si>
    <t>DINCĂ</t>
  </si>
  <si>
    <t>AELIUS GABRIEL</t>
  </si>
  <si>
    <t>BALASESCU</t>
  </si>
  <si>
    <t>EUSEBIU RARES</t>
  </si>
  <si>
    <t>STRAMBEI</t>
  </si>
  <si>
    <t>Ali Cabas, Trifan George</t>
  </si>
  <si>
    <t>MIHNEA ALEXANDRU</t>
  </si>
  <si>
    <t>METEHAU</t>
  </si>
  <si>
    <t>LUCA MIHNEA</t>
  </si>
  <si>
    <t>George Trifan, Dan Spatarel, Dumitru Silviu</t>
  </si>
  <si>
    <t>VLĂDUȚU</t>
  </si>
  <si>
    <t>CRISTIAN VLAD</t>
  </si>
  <si>
    <t>ANDREI MARIAN</t>
  </si>
  <si>
    <t>Ali Cabas, Andrei Baltatu</t>
  </si>
  <si>
    <t>DUNĂREANU</t>
  </si>
  <si>
    <t>VERDE</t>
  </si>
  <si>
    <t>FLAVIU-CRISTIAN</t>
  </si>
  <si>
    <t>Victor Manz, Anca Knopf, Șerban Cercelescu, George Trifan</t>
  </si>
  <si>
    <t>prob2: 7x incorect</t>
  </si>
  <si>
    <t>GEORGE-MATEI</t>
  </si>
  <si>
    <t xml:space="preserve"> TURCULET</t>
  </si>
  <si>
    <t>ALEXANDRU-IOAN</t>
  </si>
  <si>
    <t>CAIUS</t>
  </si>
  <si>
    <t>Mihai Chiorcea</t>
  </si>
  <si>
    <t>LUPU</t>
  </si>
  <si>
    <t>ȘTEFAN DRAGOȘ</t>
  </si>
  <si>
    <t>PIPERNEA</t>
  </si>
  <si>
    <t>prob2: 13x incorect</t>
  </si>
  <si>
    <t>CONSTANTIN</t>
  </si>
  <si>
    <t>DRAGOȘ CIPRIAN</t>
  </si>
  <si>
    <t>Florea Andrei, Glaje Denisa</t>
  </si>
  <si>
    <t>AELENEI</t>
  </si>
  <si>
    <t>ALEX</t>
  </si>
  <si>
    <t>Kisch Mariana, Boca Valentin</t>
  </si>
  <si>
    <t>prob1: 8x incorect</t>
  </si>
  <si>
    <t>CROITORU</t>
  </si>
  <si>
    <t>ANDREI GRIGORE</t>
  </si>
  <si>
    <t>CIPRIAN</t>
  </si>
  <si>
    <t>MITU</t>
  </si>
  <si>
    <t>CRISTINA</t>
  </si>
  <si>
    <t>TEPUS</t>
  </si>
  <si>
    <t>ALIN TRAIAN</t>
  </si>
  <si>
    <t>Șerban Iuliana Sofia</t>
  </si>
  <si>
    <t>CIOCIEA</t>
  </si>
  <si>
    <t>RAREŞ ANDREI</t>
  </si>
  <si>
    <t>prob2: 15x incorect</t>
  </si>
  <si>
    <t>DOBREA</t>
  </si>
  <si>
    <t>MATEI ALEXANDRU</t>
  </si>
  <si>
    <t>NECULA</t>
  </si>
  <si>
    <t>VLADIMIR GEORGE</t>
  </si>
  <si>
    <t>BUHNIA</t>
  </si>
  <si>
    <t>TUDOR ALEXANDRU</t>
  </si>
  <si>
    <t>ANDREEA ALEXANDRA</t>
  </si>
  <si>
    <t>prob1: reevaluare</t>
  </si>
  <si>
    <t>GÎRLEA</t>
  </si>
  <si>
    <t>HARRY</t>
  </si>
  <si>
    <t>prob2: 7xincorect, 8XTLE</t>
  </si>
  <si>
    <t>TĂNASE</t>
  </si>
  <si>
    <t>DARIA IOANA</t>
  </si>
  <si>
    <t>MAZILESCU</t>
  </si>
  <si>
    <t>ŞCOALA GIMNAZIALĂ NR. 194</t>
  </si>
  <si>
    <t>TRACHE</t>
  </si>
  <si>
    <t>ANDREI BOGDAN</t>
  </si>
  <si>
    <t>BUREA</t>
  </si>
  <si>
    <t>GABRIEL ALEXANDRU</t>
  </si>
  <si>
    <t>MARCU</t>
  </si>
  <si>
    <t>SEBASTIAN</t>
  </si>
  <si>
    <t>BOGDAN GABRIEL</t>
  </si>
  <si>
    <t>ȘCOALA GIMNAZIALĂ NR. 280</t>
  </si>
  <si>
    <t>APOSTOLESCU</t>
  </si>
  <si>
    <t>RALUCA-ANDREEA</t>
  </si>
  <si>
    <t>ȘCOALA GIMNAZIALĂ NR. 133</t>
  </si>
  <si>
    <t>Vrăjitoru Viorel</t>
  </si>
  <si>
    <t>da</t>
  </si>
  <si>
    <t>BARAS</t>
  </si>
  <si>
    <t>NICHOLAS VLADIMIR LAURENTIU</t>
  </si>
  <si>
    <t>Ali Cabas, Victor Manz</t>
  </si>
  <si>
    <t>prob1: 3x incorect prob2: dimensiune sursa prea mare</t>
  </si>
  <si>
    <t>RADU</t>
  </si>
  <si>
    <t>ION ALEXANDRU</t>
  </si>
  <si>
    <t>Ali Cabas, Mariana Kisch, Dan Spatarel</t>
  </si>
  <si>
    <t>ROLAND-ANDREI</t>
  </si>
  <si>
    <t>SACHELARIE</t>
  </si>
  <si>
    <t>RALUCA-MARIA</t>
  </si>
  <si>
    <t>George Trifan, Horatiu Sachelarie</t>
  </si>
  <si>
    <t>prob1: nu exista fisier de iesire</t>
  </si>
  <si>
    <t>ROBERT</t>
  </si>
  <si>
    <t>DIACONESCU</t>
  </si>
  <si>
    <t>TIMISESCU</t>
  </si>
  <si>
    <t xml:space="preserve">CALIN </t>
  </si>
  <si>
    <t>DRAGOSTIN</t>
  </si>
  <si>
    <t xml:space="preserve">Ali Cabas , Victor Manz </t>
  </si>
  <si>
    <t>prob1: 5x incorect prob2: dimensiune sursa depasita</t>
  </si>
  <si>
    <t>DRAGOMIR</t>
  </si>
  <si>
    <t>ALEXANDRU IOAN</t>
  </si>
  <si>
    <t>SIMION</t>
  </si>
  <si>
    <t>LOUIS-ALIN</t>
  </si>
  <si>
    <t>ISAILĂ</t>
  </si>
  <si>
    <t xml:space="preserve">MARIA </t>
  </si>
  <si>
    <t>Pintilie Rica</t>
  </si>
  <si>
    <t>prob1: eroare compilare prob2: 13x incorect</t>
  </si>
  <si>
    <t>MURARIU</t>
  </si>
  <si>
    <t>NADIA</t>
  </si>
  <si>
    <t>Prob1: 2x incorect, 8x TLE Prob2: 12x incorect, 3x TLE</t>
  </si>
  <si>
    <t>SAS</t>
  </si>
  <si>
    <t>CURECHERIU</t>
  </si>
  <si>
    <t>ELENA</t>
  </si>
  <si>
    <t>ȘCOALA GIMNAZIALĂ LEONARDO DA VINCI</t>
  </si>
  <si>
    <t>Ion Eugen Constantin</t>
  </si>
  <si>
    <t xml:space="preserve"> AVRAM</t>
  </si>
  <si>
    <t>STEFAN CLAUDIU</t>
  </si>
  <si>
    <t>SCOALA GIMNAZIALA NR. 280</t>
  </si>
  <si>
    <t>HARŞAN</t>
  </si>
  <si>
    <t>SERGIU-HOREA</t>
  </si>
  <si>
    <t>ANDREI ALEXANDRU</t>
  </si>
  <si>
    <t>PAUL ANDREI</t>
  </si>
  <si>
    <t>Cex Liceul Gh Moisil</t>
  </si>
  <si>
    <t>SECUREANU</t>
  </si>
  <si>
    <t>ALEXANDRU EDUARD AMADEUS</t>
  </si>
  <si>
    <t>BRIANNA</t>
  </si>
  <si>
    <t>Clasa a VIII-a 
4 martie 2018</t>
  </si>
  <si>
    <t>APOSTOL</t>
  </si>
  <si>
    <t>ILIE DANIEL</t>
  </si>
  <si>
    <t>Anca Knopf</t>
  </si>
  <si>
    <t>Anca Knopf, Victor Manz</t>
  </si>
  <si>
    <t>FEODOROV</t>
  </si>
  <si>
    <t>Ali Cabas, Dan Constantin Spatarel, Andrei Chiriac</t>
  </si>
  <si>
    <t>GREACA</t>
  </si>
  <si>
    <t>ALBERT ANTONIU</t>
  </si>
  <si>
    <t>JIANU</t>
  </si>
  <si>
    <t>GHITA</t>
  </si>
  <si>
    <t>CORVIN</t>
  </si>
  <si>
    <t>BANTAS</t>
  </si>
  <si>
    <t>SERBAN</t>
  </si>
  <si>
    <t>GAVRIZI</t>
  </si>
  <si>
    <t>MIRCEA LUCA</t>
  </si>
  <si>
    <t>pb1: reevaluare</t>
  </si>
  <si>
    <t>CALINESCU</t>
  </si>
  <si>
    <t>MIHAI ALEXANDRU</t>
  </si>
  <si>
    <t>ROATA-PALADE</t>
  </si>
  <si>
    <t>MIRCEA</t>
  </si>
  <si>
    <t>NICOLA-REBECCA</t>
  </si>
  <si>
    <t xml:space="preserve">Mariana Kisch </t>
  </si>
  <si>
    <t>INDREIAS</t>
  </si>
  <si>
    <t>Mariana Kisch, Victor Manz</t>
  </si>
  <si>
    <t>ANDREI-ȘERBAN</t>
  </si>
  <si>
    <t>BANCILA</t>
  </si>
  <si>
    <t>ARSENE</t>
  </si>
  <si>
    <t>DENISA-ELENA</t>
  </si>
  <si>
    <t>AXENIE</t>
  </si>
  <si>
    <t>RAISA</t>
  </si>
  <si>
    <t>CAINAMISIR</t>
  </si>
  <si>
    <t>VLAD NICHOLAS</t>
  </si>
  <si>
    <t>Mariana Kisch , Dan Spătărel</t>
  </si>
  <si>
    <t>RADU ANDREI</t>
  </si>
  <si>
    <t>GASAN</t>
  </si>
  <si>
    <t>CAROL LUCA</t>
  </si>
  <si>
    <t>DAN</t>
  </si>
  <si>
    <t>PATRICK-CRISTIAN</t>
  </si>
  <si>
    <t>pb2:8xincorect</t>
  </si>
  <si>
    <t>COLŢOŞ</t>
  </si>
  <si>
    <t>RADU - MIHAI</t>
  </si>
  <si>
    <t>Sîrbu Mariana/ Preda Armand</t>
  </si>
  <si>
    <t xml:space="preserve">PĂUNESCU </t>
  </si>
  <si>
    <t>LAURA</t>
  </si>
  <si>
    <t>VLAD STEFAN</t>
  </si>
  <si>
    <t>Cherciu Rodica, Knopf Anca, Manz Victor</t>
  </si>
  <si>
    <t>BUD</t>
  </si>
  <si>
    <t>TUDORACHE</t>
  </si>
  <si>
    <t>ȘTEFAN CRISTIAN</t>
  </si>
  <si>
    <t>ANDREI CRISTIAN</t>
  </si>
  <si>
    <t>Ali Cabas, Kisch Mariana</t>
  </si>
  <si>
    <t>HRISTODORESCU</t>
  </si>
  <si>
    <t>TANASESCU</t>
  </si>
  <si>
    <t>LUCA FLORIN</t>
  </si>
  <si>
    <t>Mariana Kisch</t>
  </si>
  <si>
    <t>PREDA</t>
  </si>
  <si>
    <t>MUGUR ANDREI</t>
  </si>
  <si>
    <t>Petrișor Valiana Felicia</t>
  </si>
  <si>
    <t>pb2:9xTLE</t>
  </si>
  <si>
    <t>VASILESCU</t>
  </si>
  <si>
    <t>ELIZA</t>
  </si>
  <si>
    <t>CIUNTU</t>
  </si>
  <si>
    <t>SORIN</t>
  </si>
  <si>
    <t>ŞCOALA GIMNAZIALĂ NR. 150</t>
  </si>
  <si>
    <t>MADALINA</t>
  </si>
  <si>
    <t>PANDELE</t>
  </si>
  <si>
    <t>TEODOR-CONSTANTIN</t>
  </si>
  <si>
    <t>ȘCOALA CENTRALĂ</t>
  </si>
  <si>
    <t>CIRTOG</t>
  </si>
  <si>
    <t>FILIP ANDREI</t>
  </si>
  <si>
    <t>MIHALCEA</t>
  </si>
  <si>
    <t>TUDOR-NICOLAE</t>
  </si>
  <si>
    <t>POPOIU</t>
  </si>
  <si>
    <t>PRIPON</t>
  </si>
  <si>
    <t>MARA</t>
  </si>
  <si>
    <t>ALEXANDER MATTHEW</t>
  </si>
  <si>
    <t>Clasa a IX-a
4 martie 2018</t>
  </si>
  <si>
    <t>Premii</t>
  </si>
  <si>
    <t>BIRSAN</t>
  </si>
  <si>
    <t>VLAD IOAN</t>
  </si>
  <si>
    <t>Mariana Kisch, Iosupescu Irina, Coman Isabela</t>
  </si>
  <si>
    <t>MOCIOI</t>
  </si>
  <si>
    <t>TUDOR-GABRIEL</t>
  </si>
  <si>
    <t>Iosupescu Irina, Coman Isabela, Knopf Anca</t>
  </si>
  <si>
    <t xml:space="preserve">COMAN </t>
  </si>
  <si>
    <t xml:space="preserve">TUDOR </t>
  </si>
  <si>
    <t>Laurențiu Lambrinoc</t>
  </si>
  <si>
    <t>TINCA</t>
  </si>
  <si>
    <t>Coman Isabela, Dan Spătărel, Radu Muntean</t>
  </si>
  <si>
    <t>MIRICA</t>
  </si>
  <si>
    <t>MATEI MIHAI</t>
  </si>
  <si>
    <t>Patrascanu Casian, Grigorean Andrei, Dan Constantin Spatarel, Mariana Kisch</t>
  </si>
  <si>
    <t>Casian Patrascanu</t>
  </si>
  <si>
    <t>BANCUTA</t>
  </si>
  <si>
    <t>BOGDAN - ANDREI</t>
  </si>
  <si>
    <t>Mariana Kisch, Dan Spatarel, Casian Patrascanu</t>
  </si>
  <si>
    <t>CAZACU</t>
  </si>
  <si>
    <t>Sertel Emre, Mariana Kisch</t>
  </si>
  <si>
    <t>COSTIN ANDREI</t>
  </si>
  <si>
    <t>Coman Isabela, Dan Spătărel</t>
  </si>
  <si>
    <t>GEORGESCU</t>
  </si>
  <si>
    <t>CĂLIN ȘTEFAN</t>
  </si>
  <si>
    <t>COLEGIUL NAȚIONAL ION CREANGĂ</t>
  </si>
  <si>
    <t>Dumitrică Gheorghe, Victor Manz, Cătălin Frâncu</t>
  </si>
  <si>
    <t>MOHAMAD DIB</t>
  </si>
  <si>
    <t>Mariana Kisck, Casian Patrascanu, Dan Spatarel, Chiriac Andrei</t>
  </si>
  <si>
    <t>CREASTA</t>
  </si>
  <si>
    <t>Patrascanu Casian, Spatarel Dan-Constantin</t>
  </si>
  <si>
    <t>ZLATEA</t>
  </si>
  <si>
    <t>CEZAR</t>
  </si>
  <si>
    <t>Sertel Emre</t>
  </si>
  <si>
    <t>ALĂZĂROAIE</t>
  </si>
  <si>
    <t>ANDRA</t>
  </si>
  <si>
    <t>Iosupescu Irina, Coman Isabela, Spătărel Dan</t>
  </si>
  <si>
    <t xml:space="preserve">COSTESCU </t>
  </si>
  <si>
    <t xml:space="preserve">PETRESCU </t>
  </si>
  <si>
    <t>ALEXANDRU-ANTONIO</t>
  </si>
  <si>
    <t>ROMAN</t>
  </si>
  <si>
    <t>TUDOR-IOAN</t>
  </si>
  <si>
    <t>Văceanu Cornelia</t>
  </si>
  <si>
    <t>RADU-IONUȚ</t>
  </si>
  <si>
    <t>LICEUL TEORETIC ALEXANDRU IOAN CUZA</t>
  </si>
  <si>
    <t>Aldea Cristina / Rădună Carmen</t>
  </si>
  <si>
    <t>ANICA-POPA</t>
  </si>
  <si>
    <t>MIRCEA-PETRU</t>
  </si>
  <si>
    <t>Iosupescu Irina, Valentina Preda</t>
  </si>
  <si>
    <t>RADU-CONSTANTIN</t>
  </si>
  <si>
    <t>Valentina Preda, Irina Iosupescu</t>
  </si>
  <si>
    <t>TIBERIU IOAN</t>
  </si>
  <si>
    <t>Coman Isabela, Dan Spătărel, Radu Muntean, Francu Cristian</t>
  </si>
  <si>
    <t>P1, P2: Incorect</t>
  </si>
  <si>
    <t xml:space="preserve">DUMITRIU </t>
  </si>
  <si>
    <t>RĂZVAN-CRISTIAN</t>
  </si>
  <si>
    <t xml:space="preserve">IONESCU </t>
  </si>
  <si>
    <t xml:space="preserve">LIPIANU </t>
  </si>
  <si>
    <t>ANA-ANDREEA</t>
  </si>
  <si>
    <t>COLEGIUL NAȚIONAL SFÂNTUL SAVA</t>
  </si>
  <si>
    <t>Talaat-Hamid Anca-Olimpia</t>
  </si>
  <si>
    <t>DONCIU</t>
  </si>
  <si>
    <t>Dan Pracsiu</t>
  </si>
  <si>
    <t>SEBASTIAN MIHAI</t>
  </si>
  <si>
    <t>Casian Patrascanu, Constantin Dan Spatarel</t>
  </si>
  <si>
    <t>P2:Incorect</t>
  </si>
  <si>
    <t>PIȚUR</t>
  </si>
  <si>
    <t>ȘTEFAN-ALEXANDRU</t>
  </si>
  <si>
    <t>Iosupescu Irina, Coman Isabela</t>
  </si>
  <si>
    <t>SIMIONESCU</t>
  </si>
  <si>
    <t>Cristina Maria Olaru, Isabela Coman</t>
  </si>
  <si>
    <t>TOȘA</t>
  </si>
  <si>
    <t>LUCIAN</t>
  </si>
  <si>
    <t>ROCEANU</t>
  </si>
  <si>
    <t>COLEGIUL NAȚIONAL MIHAI EMINESCU</t>
  </si>
  <si>
    <t>Rădulea Elena</t>
  </si>
  <si>
    <t>COȘA</t>
  </si>
  <si>
    <t>MATEI - GABRIEL</t>
  </si>
  <si>
    <t>COLEGIUL NAȚIONAL MIHAI VITEAZUL</t>
  </si>
  <si>
    <t>Gilda - Grațiela Gebăilă, Corobana Gabriela</t>
  </si>
  <si>
    <t>ZAHIU</t>
  </si>
  <si>
    <t>Rudeanu Viorel, Kisch Mariana</t>
  </si>
  <si>
    <t>MIHAI OVIDIU</t>
  </si>
  <si>
    <t>Coman Isabela, Iosupescu Irina, Knopf Anca, Manz Victor</t>
  </si>
  <si>
    <t>NEGOIȚA</t>
  </si>
  <si>
    <t>VLAD-ANDREI</t>
  </si>
  <si>
    <t>Iosupescu Irina, Knopf Anca</t>
  </si>
  <si>
    <t>CĂTĂLIN-ANDREI</t>
  </si>
  <si>
    <t>Ionescu Simona, Oprescu Daniela</t>
  </si>
  <si>
    <t>ANDREI-SIMION</t>
  </si>
  <si>
    <t>BUTUFEI</t>
  </si>
  <si>
    <t>TUDOR - DAVID</t>
  </si>
  <si>
    <t>CIOLTAN</t>
  </si>
  <si>
    <t>ANDREI FLORIN</t>
  </si>
  <si>
    <t>Patrascanu Casian</t>
  </si>
  <si>
    <t>P1: Runtime Error
P2: Incorect</t>
  </si>
  <si>
    <t>CROITOR</t>
  </si>
  <si>
    <t>RADU CONSTANTIN</t>
  </si>
  <si>
    <t>EDUARD-GABRIEL</t>
  </si>
  <si>
    <t>CĂRĂȘEL</t>
  </si>
  <si>
    <t>VALERIU-ȘTEFAN</t>
  </si>
  <si>
    <t>Săcuiu Silviu, Manz Victor</t>
  </si>
  <si>
    <t xml:space="preserve">BURCA </t>
  </si>
  <si>
    <t>Balcă Mariana-Mihaela</t>
  </si>
  <si>
    <t>BOGDAN-PETRU</t>
  </si>
  <si>
    <t>Rădulescu Sorana Daniela</t>
  </si>
  <si>
    <t>MATEI ȘTEFAN</t>
  </si>
  <si>
    <t>MUNTEANU</t>
  </si>
  <si>
    <t>OCTAVIAN ADRIAN</t>
  </si>
  <si>
    <t>Mocrienco Florentina, Andreescu Cristina</t>
  </si>
  <si>
    <t>ILEANA</t>
  </si>
  <si>
    <t>DRAGOȘ</t>
  </si>
  <si>
    <t>ALEXANDRU-MATEI</t>
  </si>
  <si>
    <t>ANTONESCU</t>
  </si>
  <si>
    <t>ALEXANDRU - CRISTIAN</t>
  </si>
  <si>
    <t>ROȘU</t>
  </si>
  <si>
    <t>FILAT</t>
  </si>
  <si>
    <t>Valentina Preda, Irina Iosupescu, Victor Manz</t>
  </si>
  <si>
    <t>PETREA</t>
  </si>
  <si>
    <t>MIHNEA RĂZVAN</t>
  </si>
  <si>
    <t>Iosupescu Irina</t>
  </si>
  <si>
    <t>ANA-MARIA MIDORI</t>
  </si>
  <si>
    <t>EFTIMIE</t>
  </si>
  <si>
    <t>PETRE LAURENTIU</t>
  </si>
  <si>
    <t>COLEGIUL NAȚIONAL ELENA CUZA</t>
  </si>
  <si>
    <t>Mîrzacu Marius, Crăciunescu Georgeta</t>
  </si>
  <si>
    <t xml:space="preserve">MURICĂ </t>
  </si>
  <si>
    <t>ANDREI-CRISTIAN</t>
  </si>
  <si>
    <t>DUMITRACHE</t>
  </si>
  <si>
    <t>FLAVIAN</t>
  </si>
  <si>
    <t>COLEGIUL NAȚIONAL MATEI BASARAB</t>
  </si>
  <si>
    <t>Boboc Eugenia</t>
  </si>
  <si>
    <t>EMANUEL-BENEDICT</t>
  </si>
  <si>
    <t>Săcuiu Silviu</t>
  </si>
  <si>
    <t>VINTILĂ</t>
  </si>
  <si>
    <t>VALENTIN IOAN</t>
  </si>
  <si>
    <t>CARATA DEJOIANU</t>
  </si>
  <si>
    <t>IOANA DEMETRA</t>
  </si>
  <si>
    <t>Elena Mîrzacu-Drăgan, Corina Elena Vinț</t>
  </si>
  <si>
    <t>LEON</t>
  </si>
  <si>
    <t>ONOFREI</t>
  </si>
  <si>
    <t>FLORIN</t>
  </si>
  <si>
    <t>Coman Isabela, Manz Victor</t>
  </si>
  <si>
    <t>RÎNCU</t>
  </si>
  <si>
    <t>ȘTEFANIA</t>
  </si>
  <si>
    <t>VIȘAN</t>
  </si>
  <si>
    <t>SCHMIDT</t>
  </si>
  <si>
    <t>ROBERT-EDUARD</t>
  </si>
  <si>
    <t>SZTRUTEN</t>
  </si>
  <si>
    <t>VLAD - FLORENTIN</t>
  </si>
  <si>
    <t>Gilda - Grațiela Gebăilă, Anca Knopf</t>
  </si>
  <si>
    <t>BERNARDI</t>
  </si>
  <si>
    <t>LUCA-GIOVANNI</t>
  </si>
  <si>
    <t>CIULACU</t>
  </si>
  <si>
    <t>CODRUȚ CRISTIAN</t>
  </si>
  <si>
    <t>Cristiana Popescu, Alexandra Puiu</t>
  </si>
  <si>
    <t>ULKUSAL</t>
  </si>
  <si>
    <t>MAYA-DARA</t>
  </si>
  <si>
    <t>Irina Iosupescu, Valentina Preda, Victor Manz</t>
  </si>
  <si>
    <t>EMA-CARMEN</t>
  </si>
  <si>
    <t>Popa Simona Mihaela</t>
  </si>
  <si>
    <t xml:space="preserve">VIDU </t>
  </si>
  <si>
    <t>ALEXANDRU-CRISTIAN</t>
  </si>
  <si>
    <t>FLOREA</t>
  </si>
  <si>
    <t>Mihai Rodica Gabriela</t>
  </si>
  <si>
    <t>ALEXE</t>
  </si>
  <si>
    <t>PAUL</t>
  </si>
  <si>
    <t>Popescu Liliana Luminița</t>
  </si>
  <si>
    <t>BONTAȘ</t>
  </si>
  <si>
    <t>CEZAR - OCTAVIAN</t>
  </si>
  <si>
    <t>ALEXANDRU - AUREL</t>
  </si>
  <si>
    <t>VICTOR - FILIP</t>
  </si>
  <si>
    <t xml:space="preserve">IORDACHE </t>
  </si>
  <si>
    <t>BOGDAN MIHAI</t>
  </si>
  <si>
    <t>Rădună Carmen</t>
  </si>
  <si>
    <t>P2: Runtime Error</t>
  </si>
  <si>
    <t>ICHIM</t>
  </si>
  <si>
    <t>ALEXIA</t>
  </si>
  <si>
    <t>JOSEPHS</t>
  </si>
  <si>
    <t>PATRICK ADRIAN</t>
  </si>
  <si>
    <t>COLEGIUL NATIONAL AUREL VLAICU</t>
  </si>
  <si>
    <t>Moga Sunita Andreea</t>
  </si>
  <si>
    <t>UNGUREANU</t>
  </si>
  <si>
    <t>ȘERBAN ALEXANDRU</t>
  </si>
  <si>
    <t>SANDU</t>
  </si>
  <si>
    <t>EDUARD ALEXANDRU</t>
  </si>
  <si>
    <t>Rădulescu Sorana Daniela, Knopf Anca</t>
  </si>
  <si>
    <t>BOCIOACĂ</t>
  </si>
  <si>
    <t>IAN DAVID</t>
  </si>
  <si>
    <t>BULBOACA</t>
  </si>
  <si>
    <t>EUGEN</t>
  </si>
  <si>
    <t>Coman Isabela, Boca Alina</t>
  </si>
  <si>
    <t>TIBERIU-ALEXANDRU</t>
  </si>
  <si>
    <t>Iosupescu Irina, Oprescu Daniela</t>
  </si>
  <si>
    <t>COMĂNESCU</t>
  </si>
  <si>
    <t>VICTOR GABRIEL</t>
  </si>
  <si>
    <t>ENACHE</t>
  </si>
  <si>
    <t>LEANCA</t>
  </si>
  <si>
    <t>RADU MARIAN</t>
  </si>
  <si>
    <t>MĂRGINEANU</t>
  </si>
  <si>
    <t>PANAIT</t>
  </si>
  <si>
    <t>Boca Alina, Coman Isabela</t>
  </si>
  <si>
    <t>ROLEA</t>
  </si>
  <si>
    <t>THEODOR IOAN</t>
  </si>
  <si>
    <t>ȘANDRU</t>
  </si>
  <si>
    <t>RAREȘ ANDREI</t>
  </si>
  <si>
    <t>CORLAN</t>
  </si>
  <si>
    <t>VICTOR ALEXANDRU</t>
  </si>
  <si>
    <t>Purcaru Marilena, Ravici Georgiana</t>
  </si>
  <si>
    <t>STURZA</t>
  </si>
  <si>
    <t>MIHAI-GEORGE</t>
  </si>
  <si>
    <t>ANGHELUŢĂ</t>
  </si>
  <si>
    <t>FILIP</t>
  </si>
  <si>
    <t>MÂRZEA</t>
  </si>
  <si>
    <t>Danciu Alina</t>
  </si>
  <si>
    <t>NEDELCU</t>
  </si>
  <si>
    <t>RADU IOAN</t>
  </si>
  <si>
    <t>CICALĂ</t>
  </si>
  <si>
    <t>IORGUS - SERGHEI</t>
  </si>
  <si>
    <t>ANDREI - VIRGIL</t>
  </si>
  <si>
    <t xml:space="preserve">NĂSTASE </t>
  </si>
  <si>
    <t>SEVER-MIHAI</t>
  </si>
  <si>
    <t>Rudeanu Viorel, Săcuiu Silviu</t>
  </si>
  <si>
    <t>VANGHELESCU</t>
  </si>
  <si>
    <t>APOLZAN</t>
  </si>
  <si>
    <t>Penea Ștefania</t>
  </si>
  <si>
    <t>DERVIȘ</t>
  </si>
  <si>
    <t>POSTOLE</t>
  </si>
  <si>
    <t>ANCA-MIHAELA</t>
  </si>
  <si>
    <t>Nae Sofia</t>
  </si>
  <si>
    <t>BATAȘEV</t>
  </si>
  <si>
    <t>ANDREI-TUDOR</t>
  </si>
  <si>
    <t xml:space="preserve">POPESCU </t>
  </si>
  <si>
    <t xml:space="preserve"> LUCA</t>
  </si>
  <si>
    <t>LICEUL TEORETIC JEAN MONNET</t>
  </si>
  <si>
    <t>Enache Paul</t>
  </si>
  <si>
    <t>RADUCU</t>
  </si>
  <si>
    <t>ALEXANDRU MIRCEA</t>
  </si>
  <si>
    <t>POSTELNICU</t>
  </si>
  <si>
    <t>P1: Incorect
P2: TLE +Incorect</t>
  </si>
  <si>
    <t>ȘONTEA</t>
  </si>
  <si>
    <t>BABII</t>
  </si>
  <si>
    <t>CĂTĂLIN</t>
  </si>
  <si>
    <t>MARIA-ELISABETA</t>
  </si>
  <si>
    <t>LEGUN</t>
  </si>
  <si>
    <t>MLE</t>
  </si>
  <si>
    <t>CARCAN</t>
  </si>
  <si>
    <t>CĂLIN ALEXANDRU</t>
  </si>
  <si>
    <t>MEGHERLICH</t>
  </si>
  <si>
    <t>P1: Incorect
P2: Eroare compilare</t>
  </si>
  <si>
    <t>ALEXANDRA ANDREEA</t>
  </si>
  <si>
    <t>COLEGIUL NAȚIONAL OCTAV ONICESCU</t>
  </si>
  <si>
    <t>Dincă Doina Mariana, Rădulescu Dan Nicolae</t>
  </si>
  <si>
    <t xml:space="preserve">SASU </t>
  </si>
  <si>
    <t>CRISTIAN ALEXANDRU</t>
  </si>
  <si>
    <t>Nurberdiyev Pudak</t>
  </si>
  <si>
    <t xml:space="preserve">DAMOV </t>
  </si>
  <si>
    <t>MANEA</t>
  </si>
  <si>
    <t>DORU ALEXANDRU</t>
  </si>
  <si>
    <t>Babin Ștefan Horia</t>
  </si>
  <si>
    <t>PĂUNA</t>
  </si>
  <si>
    <t>IRINA CATRINEL</t>
  </si>
  <si>
    <t>PUTINEANU</t>
  </si>
  <si>
    <t>BIANCA</t>
  </si>
  <si>
    <t>P1: TLE
P2: Incorect</t>
  </si>
  <si>
    <t>COFAS</t>
  </si>
  <si>
    <t>P1: incorect
P2: TLE</t>
  </si>
  <si>
    <t>NECHITA</t>
  </si>
  <si>
    <t>LIPSĂ SURSA 1
P2: Incorect</t>
  </si>
  <si>
    <t>HRIȚCU</t>
  </si>
  <si>
    <t>PETRU VLAD</t>
  </si>
  <si>
    <t>RĂZVAN ANDREI</t>
  </si>
  <si>
    <t>ANTONIO ALEXANDRU</t>
  </si>
  <si>
    <t xml:space="preserve">LUNG </t>
  </si>
  <si>
    <t>TRANDAFIR</t>
  </si>
  <si>
    <t>VICTOR-GABRIEL</t>
  </si>
  <si>
    <t>P1: TLE
P2: TLE</t>
  </si>
  <si>
    <t>BEJGU</t>
  </si>
  <si>
    <t>RARES ANDREI</t>
  </si>
  <si>
    <t>LICEUL TEORETIC GEORGE CĂLINESCU</t>
  </si>
  <si>
    <t>Levința Monica</t>
  </si>
  <si>
    <t>BANCESCU</t>
  </si>
  <si>
    <t xml:space="preserve">BOGDAN </t>
  </si>
  <si>
    <t>CREANGA</t>
  </si>
  <si>
    <t>DARIE</t>
  </si>
  <si>
    <t>LAURENTIU</t>
  </si>
  <si>
    <t>CIOC</t>
  </si>
  <si>
    <t>OPREA</t>
  </si>
  <si>
    <t>MIHAI ȘTEFAN</t>
  </si>
  <si>
    <t>ȘERBULEA</t>
  </si>
  <si>
    <t>MATEI STELIAN</t>
  </si>
  <si>
    <t>ANGHEL</t>
  </si>
  <si>
    <t>IOAN-TUDOR-ALEXANDRU</t>
  </si>
  <si>
    <t>P1, P2: Eroare compilare</t>
  </si>
  <si>
    <t>BĂIAȘU</t>
  </si>
  <si>
    <t>ILINCA</t>
  </si>
  <si>
    <t>BĂNUȚĂ</t>
  </si>
  <si>
    <t>MIHAI-ALEXANDRU</t>
  </si>
  <si>
    <t>Coman Isabela, Victor Manz</t>
  </si>
  <si>
    <t>P1: MLE
P2:incorect</t>
  </si>
  <si>
    <t>BOBOC</t>
  </si>
  <si>
    <t>ROBERT ANDREI</t>
  </si>
  <si>
    <t>BULIGA</t>
  </si>
  <si>
    <t>CARSTIAN</t>
  </si>
  <si>
    <t>CATANĂ</t>
  </si>
  <si>
    <t>MIHAIL-COSTIN</t>
  </si>
  <si>
    <t>COSTACHE</t>
  </si>
  <si>
    <t>CROICIA</t>
  </si>
  <si>
    <t>CONSTANTIN RAREȘ ALEXANDRU</t>
  </si>
  <si>
    <t>P1:MLE
P2: MLE</t>
  </si>
  <si>
    <t>DOBOȘ</t>
  </si>
  <si>
    <t>CAMIL-CRISTIAN</t>
  </si>
  <si>
    <t>Irina Iosupescu, Valentina Preda, Anca Knopf</t>
  </si>
  <si>
    <t>GHINESCU</t>
  </si>
  <si>
    <t>GRĂMESCU</t>
  </si>
  <si>
    <t>IRINA</t>
  </si>
  <si>
    <t xml:space="preserve">HARALAMBIE </t>
  </si>
  <si>
    <t>ILIA</t>
  </si>
  <si>
    <t>RADU-VLAD</t>
  </si>
  <si>
    <t>P1: MLE
P2: Incorect</t>
  </si>
  <si>
    <t>ILINCESCU</t>
  </si>
  <si>
    <t>IOANA MARIA</t>
  </si>
  <si>
    <t>MAFTEI</t>
  </si>
  <si>
    <t>ALEXANDRA-ELENA</t>
  </si>
  <si>
    <t>Coman Isabela, Iosupescu Irina</t>
  </si>
  <si>
    <t>P1, P2: Fara fisiere de iesire</t>
  </si>
  <si>
    <t>NĂSTASE</t>
  </si>
  <si>
    <t>ANTONIO</t>
  </si>
  <si>
    <t>NĂSTASIE</t>
  </si>
  <si>
    <t>RAUL-IONUȚ</t>
  </si>
  <si>
    <t>NEAGA-BUDOIU</t>
  </si>
  <si>
    <t>P1: TLE
P2: Eroare compilare</t>
  </si>
  <si>
    <t>NICULICI</t>
  </si>
  <si>
    <t>DARIUS MIHAIL</t>
  </si>
  <si>
    <t>PĂDURARIU</t>
  </si>
  <si>
    <t>TEOFIL</t>
  </si>
  <si>
    <t>PĂUN</t>
  </si>
  <si>
    <t>MONICA-ALEXANDRA</t>
  </si>
  <si>
    <t>P1: Incorect
P2: TLE</t>
  </si>
  <si>
    <t>RĂDUCANU</t>
  </si>
  <si>
    <t>GEORGE-CRISTIAN</t>
  </si>
  <si>
    <t>ROȘCA</t>
  </si>
  <si>
    <t>ȘTEFAN-ANDREI</t>
  </si>
  <si>
    <t>SOICAN</t>
  </si>
  <si>
    <t>EMANUEL</t>
  </si>
  <si>
    <t>MIHAI DRAGOȘ</t>
  </si>
  <si>
    <t>DE LETANCHE</t>
  </si>
  <si>
    <t>NICOLAS</t>
  </si>
  <si>
    <t>PAUL THEODOR ANDREI</t>
  </si>
  <si>
    <t>COSMIN - GABRIEL</t>
  </si>
  <si>
    <t>MARIN</t>
  </si>
  <si>
    <t>IULIANA-CRISTINA</t>
  </si>
  <si>
    <t>RĂZVAN-IULIAN</t>
  </si>
  <si>
    <t>RAREȘ- ANDREI</t>
  </si>
  <si>
    <t>TEODORU</t>
  </si>
  <si>
    <t>COSMIN-MIHAI</t>
  </si>
  <si>
    <t>TULOIU</t>
  </si>
  <si>
    <t>COSTIN PAUL</t>
  </si>
  <si>
    <t>JINGA</t>
  </si>
  <si>
    <t>MIHAI-ȘERBAN</t>
  </si>
  <si>
    <t>MIHAI RADU</t>
  </si>
  <si>
    <t>COLEGIUL NAȚIONAL GHEORGHE ȘINCAI</t>
  </si>
  <si>
    <t>Delea Claudiu</t>
  </si>
  <si>
    <t>ANDREI-RADU</t>
  </si>
  <si>
    <t xml:space="preserve">COVRIG </t>
  </si>
  <si>
    <t>ALICE-MARIA</t>
  </si>
  <si>
    <t xml:space="preserve">LĂZUREANU </t>
  </si>
  <si>
    <t xml:space="preserve">ROȘU </t>
  </si>
  <si>
    <t>ARMAND-ALEXANDRU</t>
  </si>
  <si>
    <t>AVRAM</t>
  </si>
  <si>
    <t>RĂȘCANU</t>
  </si>
  <si>
    <t>RAREȘ</t>
  </si>
  <si>
    <t>Florea Andrei</t>
  </si>
  <si>
    <t>ANDREEA MARIA</t>
  </si>
  <si>
    <t>ŞTEFAN</t>
  </si>
  <si>
    <t>Tamaş Melania</t>
  </si>
  <si>
    <t>DASCĂLU</t>
  </si>
  <si>
    <t>RAREŞ CONSTANTIN</t>
  </si>
  <si>
    <t>OZUNU</t>
  </si>
  <si>
    <t>Dabu Cristina Maria</t>
  </si>
  <si>
    <t>BORȚEA</t>
  </si>
  <si>
    <t>ALEXANDRU DANIEL</t>
  </si>
  <si>
    <t xml:space="preserve">POPOVICI </t>
  </si>
  <si>
    <t>JO</t>
  </si>
  <si>
    <t>SARU</t>
  </si>
  <si>
    <t>GAVRILĂ</t>
  </si>
  <si>
    <t>BOGDAN-MIHAI</t>
  </si>
  <si>
    <t>MITULESCU</t>
  </si>
  <si>
    <t>RAȚIU</t>
  </si>
  <si>
    <t>ALEXANDRU-ȘTEFAN</t>
  </si>
  <si>
    <t>LIS</t>
  </si>
  <si>
    <t>ADRIAN ALEXANDRU</t>
  </si>
  <si>
    <t>MARA-CĂTĂLINA</t>
  </si>
  <si>
    <t>ARON</t>
  </si>
  <si>
    <t>GEORGIANA</t>
  </si>
  <si>
    <t>BACIOIU</t>
  </si>
  <si>
    <t>EVELYN-ANDREEA</t>
  </si>
  <si>
    <t>ADELINA-ANDREEA</t>
  </si>
  <si>
    <t>CHICOS</t>
  </si>
  <si>
    <t xml:space="preserve">CUCU </t>
  </si>
  <si>
    <t>DUMITREL</t>
  </si>
  <si>
    <t xml:space="preserve">MAREȘ </t>
  </si>
  <si>
    <t xml:space="preserve">MEHMET-CODRICI </t>
  </si>
  <si>
    <t xml:space="preserve">MIHAI </t>
  </si>
  <si>
    <t>MUSTĂȚOIU</t>
  </si>
  <si>
    <t>IOAN SEBASTIAN</t>
  </si>
  <si>
    <t xml:space="preserve">PLETEA </t>
  </si>
  <si>
    <t xml:space="preserve">POTANGA </t>
  </si>
  <si>
    <t>ALEXANDRU ALIN</t>
  </si>
  <si>
    <t xml:space="preserve">STANCIU </t>
  </si>
  <si>
    <t>BRADUT CONSTANTIN</t>
  </si>
  <si>
    <t xml:space="preserve">TIU </t>
  </si>
  <si>
    <t>TRONCIU</t>
  </si>
  <si>
    <t xml:space="preserve">BURCUSEL </t>
  </si>
  <si>
    <t>MONICA</t>
  </si>
  <si>
    <t>ALEXANDRU-IONUȚ</t>
  </si>
  <si>
    <t>P1: MLE
P2: TLE</t>
  </si>
  <si>
    <t>ALKASMOU</t>
  </si>
  <si>
    <t>FAROUK-RAOUF-ALEXANDRU</t>
  </si>
  <si>
    <t>LICEUL TEORETIC C.A. ROSETTI</t>
  </si>
  <si>
    <t>Șiola Cristina</t>
  </si>
  <si>
    <t>CRATAU</t>
  </si>
  <si>
    <t>DENNIS-ADRIAN</t>
  </si>
  <si>
    <t xml:space="preserve">MUNTEANU </t>
  </si>
  <si>
    <t>VLADIMIR</t>
  </si>
  <si>
    <t>Puiu Alexandra</t>
  </si>
  <si>
    <t>TROCAN</t>
  </si>
  <si>
    <t>DUMITRU-CRISTIAN</t>
  </si>
  <si>
    <t>BOSTAN</t>
  </si>
  <si>
    <t>ISAR</t>
  </si>
  <si>
    <t>ISPAS</t>
  </si>
  <si>
    <t>RAFFAELLI</t>
  </si>
  <si>
    <t>MIHAIL</t>
  </si>
  <si>
    <t>ANDREEA-SOFIA</t>
  </si>
  <si>
    <t>BOURCEANU</t>
  </si>
  <si>
    <t>ANDREI-FLORIN</t>
  </si>
  <si>
    <t>Neacșu Valentina</t>
  </si>
  <si>
    <t>CHIRIAC</t>
  </si>
  <si>
    <t>MARIO-TUDOR</t>
  </si>
  <si>
    <t>SMINTINA</t>
  </si>
  <si>
    <t>DANIEL</t>
  </si>
  <si>
    <t>DIMA</t>
  </si>
  <si>
    <t>ANDREEA ELENA</t>
  </si>
  <si>
    <t>COLEGIUL NATIONAL SFANTUL SAVA</t>
  </si>
  <si>
    <t>Penea Stefania</t>
  </si>
  <si>
    <t>NICOLAESCU</t>
  </si>
  <si>
    <t>IOANA MALINA</t>
  </si>
  <si>
    <t>MIHALACHE</t>
  </si>
  <si>
    <t>Grădinescu Monica</t>
  </si>
  <si>
    <t>SCHWARTZ</t>
  </si>
  <si>
    <t>CAPTARI</t>
  </si>
  <si>
    <t>ION AUGUSTIN</t>
  </si>
  <si>
    <t>FLORIN ALEXANDRU</t>
  </si>
  <si>
    <t>DINULESCU</t>
  </si>
  <si>
    <t>ADRIAN-CRISTIAN</t>
  </si>
  <si>
    <t>ELENA IOANA</t>
  </si>
  <si>
    <t>DUȚĂ</t>
  </si>
  <si>
    <t>MARIA VICTORIA</t>
  </si>
  <si>
    <t>LĂZĂRESCU</t>
  </si>
  <si>
    <t>RĂZVAN</t>
  </si>
  <si>
    <t>Boca Alina , Coman Isabela</t>
  </si>
  <si>
    <t>MIȚNEI</t>
  </si>
  <si>
    <t>OLTEANU</t>
  </si>
  <si>
    <t>PETRU</t>
  </si>
  <si>
    <t>PĂLICI</t>
  </si>
  <si>
    <t>ISABELA MARIA</t>
  </si>
  <si>
    <t>TIBERIU ANDREI</t>
  </si>
  <si>
    <t>STĂNESCU</t>
  </si>
  <si>
    <t>LUCA VALENTIN</t>
  </si>
  <si>
    <t>IOANA OCTAVIA</t>
  </si>
  <si>
    <t>ȚOPALĂ</t>
  </si>
  <si>
    <t>ȚUGULEA</t>
  </si>
  <si>
    <t>ANDREI THEODOR</t>
  </si>
  <si>
    <t>BUCUR</t>
  </si>
  <si>
    <t>RADU-MIHAI</t>
  </si>
  <si>
    <t>DRĂGHICI</t>
  </si>
  <si>
    <t>ALEXANDRU-MIHAI</t>
  </si>
  <si>
    <t>DUMITRIU</t>
  </si>
  <si>
    <t>FABIAN</t>
  </si>
  <si>
    <t xml:space="preserve">CEAUȘU </t>
  </si>
  <si>
    <t>MATEI-CĂLIN</t>
  </si>
  <si>
    <t>Bălașa Filonela</t>
  </si>
  <si>
    <t>Dumitrică Gheorghe</t>
  </si>
  <si>
    <t>RADINA</t>
  </si>
  <si>
    <t>MIRCEA CRISTIAN</t>
  </si>
  <si>
    <t>MARIUS CRISTIAN</t>
  </si>
  <si>
    <t>BRAȘOVEANU</t>
  </si>
  <si>
    <t>EDUARD-ROBERT-PAUL</t>
  </si>
  <si>
    <t>Gilda - Grațiela Gebăilă</t>
  </si>
  <si>
    <t xml:space="preserve"> CĂTĂLINA - MARIA</t>
  </si>
  <si>
    <t xml:space="preserve">BERBEC </t>
  </si>
  <si>
    <t>CIACHIR-ARHIRE</t>
  </si>
  <si>
    <t>DRUGA-TACHE</t>
  </si>
  <si>
    <t>GHEORGHITA</t>
  </si>
  <si>
    <t>CAMELIA-TEODORA</t>
  </si>
  <si>
    <t>LAZĂR</t>
  </si>
  <si>
    <t>REBECA</t>
  </si>
  <si>
    <t>TABACU</t>
  </si>
  <si>
    <t>VLAICU</t>
  </si>
  <si>
    <t>ANA FRANCESCA</t>
  </si>
  <si>
    <t>GEANTĂ</t>
  </si>
  <si>
    <t>BENIAMIN</t>
  </si>
  <si>
    <t>LICEUL TEOLOGIC ADVENTIST ȘTEFAN DEMETRESCU</t>
  </si>
  <si>
    <t>Koós Tiberiu</t>
  </si>
  <si>
    <t xml:space="preserve">BUCUR </t>
  </si>
  <si>
    <t>Matei Raluca</t>
  </si>
  <si>
    <t>SIMEREA</t>
  </si>
  <si>
    <t xml:space="preserve"> BOGDAN-MIHAI</t>
  </si>
  <si>
    <t>LICEUL TEORETIC ȘCOALA EUROPEANĂ</t>
  </si>
  <si>
    <t>Ciobanu Mariana Violeta</t>
  </si>
  <si>
    <t>ADINA-IOANA</t>
  </si>
  <si>
    <t>VLAD ANDREI</t>
  </si>
  <si>
    <t>Clasa a X-a
 4 martie 2018</t>
  </si>
  <si>
    <t>DEMETRIAD</t>
  </si>
  <si>
    <t>DAVID ȘTEFAN</t>
  </si>
  <si>
    <t>Valentina Preda, Elena Mîrzacu-Drăgan,Victor Manz</t>
  </si>
  <si>
    <t>FLORESCU</t>
  </si>
  <si>
    <t>CELLA</t>
  </si>
  <si>
    <t>Valentina Preda, Elena Mîrzacu-Drăgan, Radu Muntean</t>
  </si>
  <si>
    <t>CHESA</t>
  </si>
  <si>
    <t>MATEI-IOAN</t>
  </si>
  <si>
    <t>Săcuiu Silviu, Knopf Anca, Kisch Mariana</t>
  </si>
  <si>
    <t>CĂUTIȘ</t>
  </si>
  <si>
    <t>Valentina Preda, Elena Mîrzacu-Drăgan,Victor Manz, Cristian Frâncu</t>
  </si>
  <si>
    <t>DUŢESCU</t>
  </si>
  <si>
    <t>MIHAI-LAURENŢIU</t>
  </si>
  <si>
    <t>POPOVICI</t>
  </si>
  <si>
    <t>ROBERT ADRIAN</t>
  </si>
  <si>
    <t>Valentina Preda, Elena Mîrzacu-Drăgan</t>
  </si>
  <si>
    <t>ANDREI CĂLIN</t>
  </si>
  <si>
    <t>PĂCURAR</t>
  </si>
  <si>
    <t>ALEXANDRU-VALER</t>
  </si>
  <si>
    <t>Valentina Preda, Elena Mîrzacu-Drăgan, Anca Knopf,Antonia Boca</t>
  </si>
  <si>
    <t>CERCELESCU</t>
  </si>
  <si>
    <t>ŞERBAN-ION</t>
  </si>
  <si>
    <t>Tamio Vesa Nakajima; Constantin Buliga Stefan; Muntean Radu</t>
  </si>
  <si>
    <t>Mocanu Antonica, Sava Patrick</t>
  </si>
  <si>
    <t>ULMEANU</t>
  </si>
  <si>
    <t>SERIȚAN</t>
  </si>
  <si>
    <t>Săcuiu Silviu, Boca Valentin, Munteanu Vlad</t>
  </si>
  <si>
    <t>Pătrășcanu Casian, Mariana Kisch</t>
  </si>
  <si>
    <t>Ungureanu Laura, Alina Boca</t>
  </si>
  <si>
    <t>Minca Carmen , Marcel Homorodeanu, Oana Chioveanu</t>
  </si>
  <si>
    <t>BAZAC</t>
  </si>
  <si>
    <t>Valentina Preda, Elena Mîrzacu-Drăgan, Mariana Kisch</t>
  </si>
  <si>
    <t>PETROVICI</t>
  </si>
  <si>
    <t>Domnica Manoilă</t>
  </si>
  <si>
    <t>LĂSCUZEANU</t>
  </si>
  <si>
    <t>Badea Corina/Chiriță Valentina</t>
  </si>
  <si>
    <t>CABA</t>
  </si>
  <si>
    <t>TUDOR IOAN</t>
  </si>
  <si>
    <t>Carmen Mincă, Marcel Homorodeanu, Oana Chioveanu, Valentin Boca</t>
  </si>
  <si>
    <t>ȘTEFAN DUMITRU</t>
  </si>
  <si>
    <t>Carmen Mincă, Marcel Homorodeanu, Oana Chioveanu</t>
  </si>
  <si>
    <t>SAVASTRE</t>
  </si>
  <si>
    <t>DAN TEODOR</t>
  </si>
  <si>
    <t xml:space="preserve">PRUTEANU </t>
  </si>
  <si>
    <t>THEODOR-ANDREI</t>
  </si>
  <si>
    <t>Badea Corina /Chiriță Valentina</t>
  </si>
  <si>
    <t>LASCU</t>
  </si>
  <si>
    <t>MOHANU</t>
  </si>
  <si>
    <t>HERBERT</t>
  </si>
  <si>
    <t xml:space="preserve">Elena Mîrzacu-Drăgan, Valentina Preda, Victor Manz, Anca Knopf, Antonia Boca </t>
  </si>
  <si>
    <t>PĂVĂLOIU</t>
  </si>
  <si>
    <t>GABRIEL-NICOLAE</t>
  </si>
  <si>
    <t>Simona Ionescu, Cristiana Popescu</t>
  </si>
  <si>
    <t>ȘTEFAN-THEODOR</t>
  </si>
  <si>
    <t>Crăciunescu Georgeta, Mîrzacu Drăgan Marius</t>
  </si>
  <si>
    <t>CERGAN</t>
  </si>
  <si>
    <t>NAOMI</t>
  </si>
  <si>
    <t>Andreescu Claudiu, Anca Mihaela</t>
  </si>
  <si>
    <t xml:space="preserve">DELEANU 	</t>
  </si>
  <si>
    <t xml:space="preserve">MATEI LIVIU	</t>
  </si>
  <si>
    <t>Năstase Constanța</t>
  </si>
  <si>
    <t>MAGAN</t>
  </si>
  <si>
    <t>ALEXANDRU-IULIAN</t>
  </si>
  <si>
    <t>Elena Mîrzacu-Drăgan, Valentina Preda,Victor Manz</t>
  </si>
  <si>
    <t>ANTON</t>
  </si>
  <si>
    <t>MIHAI-COSMIN</t>
  </si>
  <si>
    <t>Ungureanu Laura, Marcel Homorodeanu</t>
  </si>
  <si>
    <t>Carmen Mincă, Oana Chioveanu</t>
  </si>
  <si>
    <t>BAKTER</t>
  </si>
  <si>
    <t>SONYA PAULA</t>
  </si>
  <si>
    <t>Casian Patrascanu, Nurberdiyev Pudak</t>
  </si>
  <si>
    <t>Mincă Carmen , Marcel Homorodeanu, Oana Chioveanu, Anca Knopf, Victor Manz</t>
  </si>
  <si>
    <t>BALAN-TRIBUS</t>
  </si>
  <si>
    <t>LEON-ROLAND</t>
  </si>
  <si>
    <t>RADU BOGDAN</t>
  </si>
  <si>
    <t xml:space="preserve">ION </t>
  </si>
  <si>
    <t>CRĂCIUN</t>
  </si>
  <si>
    <t>GHERGHESCU</t>
  </si>
  <si>
    <t>ANDREEA DIANA</t>
  </si>
  <si>
    <t xml:space="preserve">CIUREA 	</t>
  </si>
  <si>
    <t xml:space="preserve">ADRIAN-MIHAI	</t>
  </si>
  <si>
    <t xml:space="preserve">OPRINA </t>
  </si>
  <si>
    <t>CEZAR-ŞTEFAN</t>
  </si>
  <si>
    <t>OȚETEA</t>
  </si>
  <si>
    <t>Miriunis Mihai, Kisch Mariana</t>
  </si>
  <si>
    <t>ANDREI-GABRIEL</t>
  </si>
  <si>
    <t>Casian Pătrăşcanu</t>
  </si>
  <si>
    <t xml:space="preserve">GOGU </t>
  </si>
  <si>
    <t>RĂZVAN-COSTINEL</t>
  </si>
  <si>
    <t>IACOB</t>
  </si>
  <si>
    <t>RADU-ALEXANDRU</t>
  </si>
  <si>
    <t>NICULAE</t>
  </si>
  <si>
    <t>Carmen Mincă, Chioveanu Oana Maria</t>
  </si>
  <si>
    <t>Balan Maria, Knopf Anca</t>
  </si>
  <si>
    <t>MATEI PAUL</t>
  </si>
  <si>
    <t xml:space="preserve">MIHUŢ </t>
  </si>
  <si>
    <t>POSTU</t>
  </si>
  <si>
    <t>ALEXANDRU NICOLAE</t>
  </si>
  <si>
    <t>Manea Florica</t>
  </si>
  <si>
    <t xml:space="preserve">ANDREI - NICHITA </t>
  </si>
  <si>
    <t>ALEXANDRA-IOANA</t>
  </si>
  <si>
    <t>BULICĂ</t>
  </si>
  <si>
    <t>Mariana Kisch, Domnica Manoilă</t>
  </si>
  <si>
    <t>LUȚĂ</t>
  </si>
  <si>
    <t>FOCA</t>
  </si>
  <si>
    <t>Boca Alina Gabriela</t>
  </si>
  <si>
    <t>HEDEȘ</t>
  </si>
  <si>
    <t>TOADER</t>
  </si>
  <si>
    <t>Minca Carmen , Marcel Homorodeanu, Oana Chioveanu, Mariana Kisch</t>
  </si>
  <si>
    <t>DAHA</t>
  </si>
  <si>
    <t>ANDREI-CODRIN</t>
  </si>
  <si>
    <t>BERLINSCHI</t>
  </si>
  <si>
    <t>BUZESCU</t>
  </si>
  <si>
    <t>CATRINESCU</t>
  </si>
  <si>
    <t>ALEXANDRU-CONSTANTIN</t>
  </si>
  <si>
    <t>CIOTEI</t>
  </si>
  <si>
    <t>Carmen Mincă, Marcel Homorodeanu, Oana Chioveanu, Anca Knopf</t>
  </si>
  <si>
    <t>Elena Mîrzacu-Drăgan, Valentina Preda</t>
  </si>
  <si>
    <t xml:space="preserve">VLAD </t>
  </si>
  <si>
    <t>URSU</t>
  </si>
  <si>
    <t>LAURENȚIU CRISTIAN</t>
  </si>
  <si>
    <t>Alina Boca, George Trifan</t>
  </si>
  <si>
    <t>DRAGOȘ CRISTIAN</t>
  </si>
  <si>
    <t>Corobana Gabriela,Knopf Anca</t>
  </si>
  <si>
    <t>CĂLIN</t>
  </si>
  <si>
    <t xml:space="preserve">SECUIU </t>
  </si>
  <si>
    <t>ANDREI RAFAEL</t>
  </si>
  <si>
    <t>TUDOSE</t>
  </si>
  <si>
    <t>SANZIANA</t>
  </si>
  <si>
    <t>Casian Patrascanu, Trifan George</t>
  </si>
  <si>
    <t>CHIRAN</t>
  </si>
  <si>
    <t>PORUMB</t>
  </si>
  <si>
    <t>GEORGE-ANDREI</t>
  </si>
  <si>
    <t>Irimia Mirela-Luminita</t>
  </si>
  <si>
    <t>VLAD-DORU</t>
  </si>
  <si>
    <t>COSTESCU</t>
  </si>
  <si>
    <t>CĂTĂLIN-MIHAI</t>
  </si>
  <si>
    <t>COLEGIUL NAȚIONAL IULIA HAȘDEU</t>
  </si>
  <si>
    <t>Diana Rodica Costea</t>
  </si>
  <si>
    <t xml:space="preserve">BOERESCU </t>
  </si>
  <si>
    <t>FLORIAN ANDREI</t>
  </si>
  <si>
    <t>PREDESCU</t>
  </si>
  <si>
    <t>DENISA</t>
  </si>
  <si>
    <t>Splais Carmen Florentina, Mocrienco Florentina</t>
  </si>
  <si>
    <t xml:space="preserve">SCOARŢĂ </t>
  </si>
  <si>
    <t>ŞTEFAN-BOGDAN</t>
  </si>
  <si>
    <t>SOFICA</t>
  </si>
  <si>
    <t>RADU-NICOLAE</t>
  </si>
  <si>
    <t>LICEUL GRECO-CATOLIC TIMOTEI CIPARIU</t>
  </si>
  <si>
    <t>Oana Rusu, Vicentiu Rusu</t>
  </si>
  <si>
    <t>ZANE</t>
  </si>
  <si>
    <t xml:space="preserve"> GABRIEL</t>
  </si>
  <si>
    <t>RUSU</t>
  </si>
  <si>
    <t>MELINTE-CITEA</t>
  </si>
  <si>
    <t>FLAVIO</t>
  </si>
  <si>
    <t>EPURE</t>
  </si>
  <si>
    <t>ANDA RALUCA</t>
  </si>
  <si>
    <t>FURTUNĂ</t>
  </si>
  <si>
    <t>EROARE LINII COD 17,65</t>
  </si>
  <si>
    <t>ANDREI RAREȘ</t>
  </si>
  <si>
    <t>Verbinschi Adriana</t>
  </si>
  <si>
    <t xml:space="preserve">PETCU </t>
  </si>
  <si>
    <t xml:space="preserve">EDUARD </t>
  </si>
  <si>
    <t xml:space="preserve">CHIPER 	</t>
  </si>
  <si>
    <t xml:space="preserve">IOANA-CRISTINA	</t>
  </si>
  <si>
    <t>RAREȘ TEODOR</t>
  </si>
  <si>
    <t>KOLECI</t>
  </si>
  <si>
    <t>ALEXANDRU PAUL</t>
  </si>
  <si>
    <t>GÎRBEA</t>
  </si>
  <si>
    <t>MONICA ANDREEA</t>
  </si>
  <si>
    <t>BORCAN</t>
  </si>
  <si>
    <t>CRISTIAN BOGDAN</t>
  </si>
  <si>
    <t>MANOLE</t>
  </si>
  <si>
    <t>PATRICIA THEODORA</t>
  </si>
  <si>
    <t>Ionescu Rodica</t>
  </si>
  <si>
    <t>MARIUS</t>
  </si>
  <si>
    <t>Badea Corina / Chiriță Valentina</t>
  </si>
  <si>
    <t>ZELKO</t>
  </si>
  <si>
    <t>ANDREEA-CRISTINA</t>
  </si>
  <si>
    <t>Nurberdiyev Pudak, Travaci Ferhat</t>
  </si>
  <si>
    <t>NIȚU</t>
  </si>
  <si>
    <t>Elena Mîrzacu-Drăgan, Valentina Preda,Victor Manz, Cristian Frâncu</t>
  </si>
  <si>
    <t>NADANE</t>
  </si>
  <si>
    <t>ANDREI GEORGE</t>
  </si>
  <si>
    <t>CAȚAROS</t>
  </si>
  <si>
    <t>DIANA MARIA</t>
  </si>
  <si>
    <t>Valentina Preda, Elena Mîrzacu-Drăgan,Victor Manz, Valentin Boca</t>
  </si>
  <si>
    <t>MARINEL GABRIEL</t>
  </si>
  <si>
    <t>NECULAI</t>
  </si>
  <si>
    <t>ȘTEFAN CĂTĂLIN</t>
  </si>
  <si>
    <t>ALEXANDRA MARIA</t>
  </si>
  <si>
    <t>Laura Ungureanu, Alina Boca</t>
  </si>
  <si>
    <t>CAPȘA</t>
  </si>
  <si>
    <t>Ravici Georgiana, Purcaru Marilena</t>
  </si>
  <si>
    <t>MOREANU</t>
  </si>
  <si>
    <t>VLAD ȘTEFAN</t>
  </si>
  <si>
    <t>VELNICERU</t>
  </si>
  <si>
    <t>IOANA ALEXANDRA</t>
  </si>
  <si>
    <t>CIUFU</t>
  </si>
  <si>
    <t>Andreescu Claudiu</t>
  </si>
  <si>
    <t xml:space="preserve">IFTIMESCU 	</t>
  </si>
  <si>
    <t xml:space="preserve">VLAD GABRIEL	</t>
  </si>
  <si>
    <t xml:space="preserve">MURGOCI 	</t>
  </si>
  <si>
    <t xml:space="preserve">VLAD	</t>
  </si>
  <si>
    <t>ȚUȚUGAN</t>
  </si>
  <si>
    <t>Minca Carmen, Oana Maria Chioveanu</t>
  </si>
  <si>
    <t>Smintina Rodica</t>
  </si>
  <si>
    <t>DOBRE</t>
  </si>
  <si>
    <t>BOGDAN-GABRIEL</t>
  </si>
  <si>
    <t>CONSTANTINESCU-STROICI</t>
  </si>
  <si>
    <t>VLAD CONSTANTIN</t>
  </si>
  <si>
    <t>BRÂNZEU</t>
  </si>
  <si>
    <t>MATEIȚA</t>
  </si>
  <si>
    <t>MICU</t>
  </si>
  <si>
    <t>PANGRATIE</t>
  </si>
  <si>
    <t>ȚIC</t>
  </si>
  <si>
    <t>COSMIN ION</t>
  </si>
  <si>
    <t>Laura Ungureanu, Marcel Homorodeanu</t>
  </si>
  <si>
    <t>SURMEI</t>
  </si>
  <si>
    <t>TOMA GABRIEL</t>
  </si>
  <si>
    <t>Obreja Camelia</t>
  </si>
  <si>
    <t>FIERBINȚEANU</t>
  </si>
  <si>
    <t>VASILE CĂTĂLIN</t>
  </si>
  <si>
    <t>LICEUL TEORETIC ION BARBU</t>
  </si>
  <si>
    <t>Popazu Nicoleta</t>
  </si>
  <si>
    <t>FĂRCAȘANU</t>
  </si>
  <si>
    <t>TUDOR ANDREI</t>
  </si>
  <si>
    <t>Mincă Carmen, Marcel Homorodeanu, Oana Chioveanu</t>
  </si>
  <si>
    <t>CRISTINA ANTONIA</t>
  </si>
  <si>
    <t>CHIRITA</t>
  </si>
  <si>
    <t>DENIS</t>
  </si>
  <si>
    <t>PUIU</t>
  </si>
  <si>
    <t>FILIP IOAN</t>
  </si>
  <si>
    <t>ZĂGREAN</t>
  </si>
  <si>
    <t>CIUTACU</t>
  </si>
  <si>
    <t>Ionescu Mihaela</t>
  </si>
  <si>
    <t>CAPRARU</t>
  </si>
  <si>
    <t>TIBERIU</t>
  </si>
  <si>
    <t>ANDRADA IOANA</t>
  </si>
  <si>
    <t>Rădulescu Sorana Daniela, Splais Carmen Florentina</t>
  </si>
  <si>
    <t>SORETE</t>
  </si>
  <si>
    <t>ROBERT ALEXANDRU</t>
  </si>
  <si>
    <t>CUCU</t>
  </si>
  <si>
    <t>TEODOR NICOLAE</t>
  </si>
  <si>
    <t>Ungureanu Laura, Alina Boca, Anca Knopf</t>
  </si>
  <si>
    <t>MARIA RALUCA</t>
  </si>
  <si>
    <t>ŢÎRU</t>
  </si>
  <si>
    <t>IOAN LUCA MIHNEA</t>
  </si>
  <si>
    <t xml:space="preserve">CONDREA </t>
  </si>
  <si>
    <t>TUDOR-DANIEL</t>
  </si>
  <si>
    <t>MAN</t>
  </si>
  <si>
    <t>ANDREI-VLAD</t>
  </si>
  <si>
    <t xml:space="preserve">GHEORGHE </t>
  </si>
  <si>
    <t>GABRIEL</t>
  </si>
  <si>
    <t>BUNEA</t>
  </si>
  <si>
    <t>Travaci Ferhat</t>
  </si>
  <si>
    <t xml:space="preserve">CIUBOTARU </t>
  </si>
  <si>
    <t xml:space="preserve"> ION</t>
  </si>
  <si>
    <t>GEORGIAN FLORIN</t>
  </si>
  <si>
    <t>LICEUL TEORETIC TUDOR VLADIMIRESCU</t>
  </si>
  <si>
    <t>Mareş Mădălina</t>
  </si>
  <si>
    <t>ELENA ADRIANA</t>
  </si>
  <si>
    <t>Cristina Maria Olaru</t>
  </si>
  <si>
    <t>ANA MARIA</t>
  </si>
  <si>
    <t>GRUIA</t>
  </si>
  <si>
    <t>JACQUELINE-CRISTIANA</t>
  </si>
  <si>
    <t>CAROL-VALENTIN</t>
  </si>
  <si>
    <t>PĂUNICĂ</t>
  </si>
  <si>
    <t>TEODOR CRISTIAN</t>
  </si>
  <si>
    <t>Rudeanu Viorel</t>
  </si>
  <si>
    <t>BURGHELEA</t>
  </si>
  <si>
    <t>CONECINI</t>
  </si>
  <si>
    <t>PANGHE</t>
  </si>
  <si>
    <t>ANDREI VICTOR</t>
  </si>
  <si>
    <t xml:space="preserve">CELMARE 	</t>
  </si>
  <si>
    <t>ANA-ELENA</t>
  </si>
  <si>
    <t>MINDU</t>
  </si>
  <si>
    <t>LAURENȚIU COSMIN IONUȚ</t>
  </si>
  <si>
    <t>BOTOȘAN</t>
  </si>
  <si>
    <t>Smîntînă Rodica</t>
  </si>
  <si>
    <t>SELEA</t>
  </si>
  <si>
    <t>EDUARD MIHAI</t>
  </si>
  <si>
    <t>MOSCALU</t>
  </si>
  <si>
    <t>COSMIN- ANDREI</t>
  </si>
  <si>
    <t xml:space="preserve">ALEXANDRA-DIANA	</t>
  </si>
  <si>
    <t xml:space="preserve">GUL </t>
  </si>
  <si>
    <t>FARHAD ALI IRINEL</t>
  </si>
  <si>
    <t>CHECIU</t>
  </si>
  <si>
    <t>DENISA GEORGIANA</t>
  </si>
  <si>
    <t>Dumitru Silviu, Pudak Nurberdiyev</t>
  </si>
  <si>
    <t>IRIS ANDREEA</t>
  </si>
  <si>
    <t>RONTESCU</t>
  </si>
  <si>
    <t xml:space="preserve">MIHALACHE </t>
  </si>
  <si>
    <t>DĂNUŢ-FLORIAN</t>
  </si>
  <si>
    <t xml:space="preserve">RĂDOI </t>
  </si>
  <si>
    <t>TEODOR-CRISTIAN</t>
  </si>
  <si>
    <t>SAMUEL</t>
  </si>
  <si>
    <t>ADINA</t>
  </si>
  <si>
    <t>Ginga-Grigorescu Cristian</t>
  </si>
  <si>
    <t>ATANASIU</t>
  </si>
  <si>
    <t>ANDREW TUDOR</t>
  </si>
  <si>
    <t>BRĂDEANU</t>
  </si>
  <si>
    <t>DENISA RALUCA ELENA</t>
  </si>
  <si>
    <t>GULEAMĂ</t>
  </si>
  <si>
    <t>DAN ALEXANDRU</t>
  </si>
  <si>
    <t>MINCIUNĂ</t>
  </si>
  <si>
    <t>ADRIAN CEZAR</t>
  </si>
  <si>
    <t>NEACȘU</t>
  </si>
  <si>
    <t>BICA</t>
  </si>
  <si>
    <t>ȘTEFAN IUSTIN</t>
  </si>
  <si>
    <t>CEZAR-LIVIU</t>
  </si>
  <si>
    <t xml:space="preserve">DUMITRU </t>
  </si>
  <si>
    <t>MIHNEA RAREȘ</t>
  </si>
  <si>
    <t>MERESESCU</t>
  </si>
  <si>
    <t>ALEXANDRA-IOLANDA</t>
  </si>
  <si>
    <t>NAYYERANI</t>
  </si>
  <si>
    <t>HOSEIN</t>
  </si>
  <si>
    <t>LETIȚIA</t>
  </si>
  <si>
    <t>PIELEANU</t>
  </si>
  <si>
    <t>STATE</t>
  </si>
  <si>
    <t>SILVESTRU NICOLAE</t>
  </si>
  <si>
    <t>LUDOȘANU</t>
  </si>
  <si>
    <t>VLAD-ȘTEFAN</t>
  </si>
  <si>
    <t>CRISTIAN - TUDOR</t>
  </si>
  <si>
    <t>ANASTASESCU</t>
  </si>
  <si>
    <t>MIRICĂ</t>
  </si>
  <si>
    <t>VICTOR NICOLAE</t>
  </si>
  <si>
    <t>MITRICĂ</t>
  </si>
  <si>
    <t>ANDREI SEBASTIAN</t>
  </si>
  <si>
    <t>ANASTASIA</t>
  </si>
  <si>
    <t>Stan Mihaela</t>
  </si>
  <si>
    <t>SIMACHE</t>
  </si>
  <si>
    <t>CRISTIAN IOAN</t>
  </si>
  <si>
    <t>Dincă Doina, Verbinschi Adriana, Filonela Bălașa</t>
  </si>
  <si>
    <t xml:space="preserve">ANDREI		</t>
  </si>
  <si>
    <t>ALEXANDRU-VICTOR</t>
  </si>
  <si>
    <t>CIOABA</t>
  </si>
  <si>
    <t>TIMOTEI</t>
  </si>
  <si>
    <t>MARINESCU</t>
  </si>
  <si>
    <t xml:space="preserve">TARARA 	</t>
  </si>
  <si>
    <t xml:space="preserve">CRISTIAN-TUDOR	</t>
  </si>
  <si>
    <t>LEFTERIE</t>
  </si>
  <si>
    <t xml:space="preserve">SÎMPETRU 	</t>
  </si>
  <si>
    <t xml:space="preserve">EVA	</t>
  </si>
  <si>
    <t xml:space="preserve">DARIUS-DANIEL	</t>
  </si>
  <si>
    <t xml:space="preserve">SARAFU </t>
  </si>
  <si>
    <t>COSMIN UMBERTO</t>
  </si>
  <si>
    <t>COLEGIUL NAȚIONAL VICTOR BABEȘ</t>
  </si>
  <si>
    <t>Ionela Papacica</t>
  </si>
  <si>
    <t xml:space="preserve">TURCU </t>
  </si>
  <si>
    <t>RAZVAN</t>
  </si>
  <si>
    <t>FLORIN-COSMIN</t>
  </si>
  <si>
    <t>BUŞCĂ</t>
  </si>
  <si>
    <t>DANIEL-ALEXANDRU</t>
  </si>
  <si>
    <t>VLĂDUȚĂ</t>
  </si>
  <si>
    <t>COȘNIȚĂ</t>
  </si>
  <si>
    <t>TURCANU</t>
  </si>
  <si>
    <t>Casian Patrascanu, Mariana Kisch</t>
  </si>
  <si>
    <t>PAPADOPULOS</t>
  </si>
  <si>
    <t>ANTONIS-FOTIS</t>
  </si>
  <si>
    <t>LICEUL TEORETIC ȘTEFAN ODOBLEJA</t>
  </si>
  <si>
    <t>Milieș Raluca</t>
  </si>
  <si>
    <t>BĂDESCU</t>
  </si>
  <si>
    <t>ALEXANDRA IOANA</t>
  </si>
  <si>
    <t>ANDREEA CODRUȚA</t>
  </si>
  <si>
    <t xml:space="preserve">BIVOLARU </t>
  </si>
  <si>
    <t xml:space="preserve">ANDRA-TEODORA	</t>
  </si>
  <si>
    <t>BRATU</t>
  </si>
  <si>
    <t>BUICĂ</t>
  </si>
  <si>
    <t>CARMEN NASTASIA</t>
  </si>
  <si>
    <t>CHIOSA</t>
  </si>
  <si>
    <t>IONEL-EMILIAN</t>
  </si>
  <si>
    <t>CHIRIȚOIU</t>
  </si>
  <si>
    <t>CIOCAN</t>
  </si>
  <si>
    <t>CIUBUC</t>
  </si>
  <si>
    <t>Corobana Gabriela</t>
  </si>
  <si>
    <t>ANDREI-LAURENȚIU</t>
  </si>
  <si>
    <t>CRISTACHE</t>
  </si>
  <si>
    <t>CRISTIAN-VALENTIN</t>
  </si>
  <si>
    <t>CRISTESCU</t>
  </si>
  <si>
    <t>DIANA ANDREEA</t>
  </si>
  <si>
    <t>ALIN ALEXANDRU</t>
  </si>
  <si>
    <t>DORIN MIHAIL</t>
  </si>
  <si>
    <t>DOBRIN</t>
  </si>
  <si>
    <t>MARIAN-DAN</t>
  </si>
  <si>
    <t>DRAGNE</t>
  </si>
  <si>
    <t>ANDREI DANIEL</t>
  </si>
  <si>
    <t>GALIN</t>
  </si>
  <si>
    <t>GÂLIE</t>
  </si>
  <si>
    <t>HANGIU</t>
  </si>
  <si>
    <t>ICLEANU</t>
  </si>
  <si>
    <t>RUXANDRA</t>
  </si>
  <si>
    <t>Elena Mîrzacu-Drăgan, Valentina Preda, Anca Knopf</t>
  </si>
  <si>
    <t>ILIESCU</t>
  </si>
  <si>
    <t>ANDREEA CRISTINA</t>
  </si>
  <si>
    <t>IRIMIANU</t>
  </si>
  <si>
    <t>LIDIA-ELENA</t>
  </si>
  <si>
    <t>Boca Valentin, Săcuiu Silviu</t>
  </si>
  <si>
    <t xml:space="preserve">IRINA 	</t>
  </si>
  <si>
    <t xml:space="preserve">ANDREEA	</t>
  </si>
  <si>
    <t>IVASCHESCU</t>
  </si>
  <si>
    <t>MARIA DIANA</t>
  </si>
  <si>
    <t>MAREŞ</t>
  </si>
  <si>
    <t>Aron Marius</t>
  </si>
  <si>
    <t>MARICAN</t>
  </si>
  <si>
    <t>MIRUNA ELENA</t>
  </si>
  <si>
    <t xml:space="preserve">MELESTEU </t>
  </si>
  <si>
    <t>MITROFAN</t>
  </si>
  <si>
    <t>MUSLEDIN</t>
  </si>
  <si>
    <t>SELMA</t>
  </si>
  <si>
    <t>OCTAVIAN-NICOLAE</t>
  </si>
  <si>
    <t>OANCEA</t>
  </si>
  <si>
    <t>VLAD-IOAN</t>
  </si>
  <si>
    <t xml:space="preserve">OLTEANU </t>
  </si>
  <si>
    <t xml:space="preserve">OLTEANU 	</t>
  </si>
  <si>
    <t xml:space="preserve">MATEI	</t>
  </si>
  <si>
    <t>PAVELESCU</t>
  </si>
  <si>
    <t>DARIA MARIA</t>
  </si>
  <si>
    <t>PETROFF</t>
  </si>
  <si>
    <t xml:space="preserve">RĂCHIŢEANU </t>
  </si>
  <si>
    <t>RINU</t>
  </si>
  <si>
    <t>ALEXANDRU IONUŢ</t>
  </si>
  <si>
    <t>DINU ȘTEFAN</t>
  </si>
  <si>
    <t>MIHAI-RĂZVAN</t>
  </si>
  <si>
    <t>SĂNDULACHE</t>
  </si>
  <si>
    <t>SCUTARASU</t>
  </si>
  <si>
    <t>SIMA</t>
  </si>
  <si>
    <t>NICOLETA</t>
  </si>
  <si>
    <t>RADU-ANDREI</t>
  </si>
  <si>
    <t>SLAVU</t>
  </si>
  <si>
    <t>SOARE</t>
  </si>
  <si>
    <t>DENNIS GABRIEL</t>
  </si>
  <si>
    <t>VLAD DANIEL</t>
  </si>
  <si>
    <t>STEGARESCU</t>
  </si>
  <si>
    <t>SUCIU</t>
  </si>
  <si>
    <t xml:space="preserve">TRITESCU 	</t>
  </si>
  <si>
    <t xml:space="preserve">MARCU	</t>
  </si>
  <si>
    <t>RADU CHRISTIAN</t>
  </si>
  <si>
    <t>VATASESCU</t>
  </si>
  <si>
    <t>ANDREI CĂTĂLIN</t>
  </si>
  <si>
    <t>ALEXANDRU-CONSTANTIN-EMIL</t>
  </si>
  <si>
    <t>LICEUL TEORETIC BULGAR HRISTO BOTEV</t>
  </si>
  <si>
    <t>Ispășescu Smaranda</t>
  </si>
  <si>
    <t>CLARA-NAOMI</t>
  </si>
  <si>
    <t>Clasa a XI-a
4 martie 2018</t>
  </si>
  <si>
    <t>HĂRȘAN</t>
  </si>
  <si>
    <t>OVIDIU RĂZVAN</t>
  </si>
  <si>
    <t>Petrescu Alexandru, Valentina Preda, Victor Manz</t>
  </si>
  <si>
    <t>MIRUNA EMILIA</t>
  </si>
  <si>
    <t>Anca Knopf, Valentina Preda, Victor Manz</t>
  </si>
  <si>
    <t>Valentina Preda, Victor Manz</t>
  </si>
  <si>
    <t>BORZA</t>
  </si>
  <si>
    <t>MARIA - CRISTINA</t>
  </si>
  <si>
    <t>Spatarel Dan Constantin</t>
  </si>
  <si>
    <t>LAURA IOANA</t>
  </si>
  <si>
    <t>Gavrila Vlad</t>
  </si>
  <si>
    <t>MOROIANU</t>
  </si>
  <si>
    <t>THEODOR</t>
  </si>
  <si>
    <t>Radu Muntean</t>
  </si>
  <si>
    <t>PUSCASU</t>
  </si>
  <si>
    <t>FELIX</t>
  </si>
  <si>
    <t>BOCA</t>
  </si>
  <si>
    <t>ANTONIA IRINA</t>
  </si>
  <si>
    <t>Spatarel Dan, Valentina Preda, Victor Manz</t>
  </si>
  <si>
    <t>ENESCU</t>
  </si>
  <si>
    <t>POP</t>
  </si>
  <si>
    <t>IOAN CRISTIAN</t>
  </si>
  <si>
    <t>Mariana Kisch, Petrescu Alexandru, Valentina Preda, Victor Manz</t>
  </si>
  <si>
    <t>GIUCLEA</t>
  </si>
  <si>
    <t xml:space="preserve">SÎRBU </t>
  </si>
  <si>
    <t>IOAN-OCTAVIAN</t>
  </si>
  <si>
    <t>TIBERIU CONSTANTIN EMANOIL</t>
  </si>
  <si>
    <t>Ungureanu Laura, Vinț Corina, Manz Victor</t>
  </si>
  <si>
    <t>MĂRGĂRIT</t>
  </si>
  <si>
    <t>Păunescu Mariana / Rădună Carmen</t>
  </si>
  <si>
    <t>Oana Maria Chioveanu, Carmen Mincă</t>
  </si>
  <si>
    <t>BARBU</t>
  </si>
  <si>
    <t>VICTOR RĂZVAN</t>
  </si>
  <si>
    <t>ZLOTEANU</t>
  </si>
  <si>
    <t>ANASTASIA LETIȚIA</t>
  </si>
  <si>
    <t>TULBĂ-LECU</t>
  </si>
  <si>
    <t>THEODOR GABRIEL</t>
  </si>
  <si>
    <t>Ungureanu Laura, Vinț Corina Elena, Mariana Kisch </t>
  </si>
  <si>
    <t>RALUCA</t>
  </si>
  <si>
    <t>PREOTEASA</t>
  </si>
  <si>
    <t>MIRCEA COSTIN</t>
  </si>
  <si>
    <t>ANA DARIA</t>
  </si>
  <si>
    <t>IOAN ANDREI</t>
  </si>
  <si>
    <t>Andrei Grigorean, Andreea Cutieru</t>
  </si>
  <si>
    <t>UDUBAȘA</t>
  </si>
  <si>
    <t>LĂZUREANU</t>
  </si>
  <si>
    <t>GEORGE IONUȚ</t>
  </si>
  <si>
    <t>Cătălina Enescu, Valentina Preda</t>
  </si>
  <si>
    <t>MOANȚA</t>
  </si>
  <si>
    <t>Ungureanu Laura, Cătălina Enescu , Țoca Livia</t>
  </si>
  <si>
    <t>PRICOP</t>
  </si>
  <si>
    <t>MARIUS-RĂZVAN</t>
  </si>
  <si>
    <t>GHEORGHIU</t>
  </si>
  <si>
    <t>COCIOBANU</t>
  </si>
  <si>
    <t>VICTOR- ANDREI</t>
  </si>
  <si>
    <t>Crăciunescu Georgeta, Mîrzacu Drăgan Marius, Knopf Anca</t>
  </si>
  <si>
    <t>CUZIAC</t>
  </si>
  <si>
    <t>GĂRDUS</t>
  </si>
  <si>
    <t>Ionescu Simona, Boca Alina-Gabriela</t>
  </si>
  <si>
    <t>REBEGEA</t>
  </si>
  <si>
    <t>AMALIA NADIA</t>
  </si>
  <si>
    <t>Petrescu Alexandru, Valentina Preda, Victor Manz, Bicsi Lucian</t>
  </si>
  <si>
    <t xml:space="preserve">NEAMŢU </t>
  </si>
  <si>
    <t>MANOLACHE</t>
  </si>
  <si>
    <t>PASCU</t>
  </si>
  <si>
    <t>PÎRVAN</t>
  </si>
  <si>
    <t xml:space="preserve">BOSTAN </t>
  </si>
  <si>
    <t>ANDREI GABRIEL</t>
  </si>
  <si>
    <t>BOBE</t>
  </si>
  <si>
    <t>MARIAN ALEXANDRU</t>
  </si>
  <si>
    <t>NICHITA</t>
  </si>
  <si>
    <t>STAICU</t>
  </si>
  <si>
    <t>OCTAVIAN FLORIN</t>
  </si>
  <si>
    <t>Ungureanu Laura, Vint Corina, Coman Isabela, Manz Victor</t>
  </si>
  <si>
    <t xml:space="preserve">SEBE </t>
  </si>
  <si>
    <t>ANDREI-PARASCHIV</t>
  </si>
  <si>
    <t>NIȚĂ</t>
  </si>
  <si>
    <t>Marchiș Niculina</t>
  </si>
  <si>
    <t>TUDOR-IULIAN</t>
  </si>
  <si>
    <t>NICULESCU</t>
  </si>
  <si>
    <t>GURAN</t>
  </si>
  <si>
    <t>ȘTEFAN MARIUS</t>
  </si>
  <si>
    <t>NEGREANU</t>
  </si>
  <si>
    <t>HORIA - MIHAI</t>
  </si>
  <si>
    <t xml:space="preserve">BONDOC </t>
  </si>
  <si>
    <t>WENG</t>
  </si>
  <si>
    <t>Alexandru Nechifor, Mariana Kisch</t>
  </si>
  <si>
    <t>ORINS</t>
  </si>
  <si>
    <t>ŞTEFAN-OCTAVIAN</t>
  </si>
  <si>
    <t>Udrea Diana, Sava Patrick</t>
  </si>
  <si>
    <t>GHERGHE</t>
  </si>
  <si>
    <t xml:space="preserve">ARVAT </t>
  </si>
  <si>
    <t>OVIDIU-DANIEL</t>
  </si>
  <si>
    <t>Breaz Adina/Glaje Denisa</t>
  </si>
  <si>
    <t>SCORNEICĂ</t>
  </si>
  <si>
    <t>MĂDĂLINA-ANDREEA</t>
  </si>
  <si>
    <t>BOŢOCAN</t>
  </si>
  <si>
    <t>CRISTIAN-ALEXANDRU</t>
  </si>
  <si>
    <t>Dumitru Silviu, Enache Paul, Kisch Mariana</t>
  </si>
  <si>
    <t>SALAVAT</t>
  </si>
  <si>
    <t xml:space="preserve">HARŞA </t>
  </si>
  <si>
    <t>CRISTIAN-ANDREI</t>
  </si>
  <si>
    <t>CIOAREC</t>
  </si>
  <si>
    <t>Șerban Iuliana Sofia, Andreescu Cristina</t>
  </si>
  <si>
    <t>MODAN</t>
  </si>
  <si>
    <t>FLAVIUS-RADU</t>
  </si>
  <si>
    <t xml:space="preserve">NEGESCU </t>
  </si>
  <si>
    <t xml:space="preserve"> EDUARD -MIHAI </t>
  </si>
  <si>
    <t>GANEA</t>
  </si>
  <si>
    <t>CARINA ELIZA</t>
  </si>
  <si>
    <t>SURDU-BOB</t>
  </si>
  <si>
    <t xml:space="preserve">VĂRZAN	</t>
  </si>
  <si>
    <t xml:space="preserve">LAUENȚIU-ADRIAN	</t>
  </si>
  <si>
    <t>SABIN VIOREL</t>
  </si>
  <si>
    <t>HORIA ȘTEFAN</t>
  </si>
  <si>
    <t>PAȘCA</t>
  </si>
  <si>
    <t>Ionescu Simona, Boca Alina-Gabriela, Pașca Daniela</t>
  </si>
  <si>
    <t>POSTOLACHE</t>
  </si>
  <si>
    <t>Boca Alina Gabriela, Iosupescu Irina</t>
  </si>
  <si>
    <t>MICUDĂ</t>
  </si>
  <si>
    <t>DUDĂU</t>
  </si>
  <si>
    <t>CLAUDIA</t>
  </si>
  <si>
    <t>Stan Mihaela, Rudeanu Viorel</t>
  </si>
  <si>
    <t>ANDREI ȘERBAN</t>
  </si>
  <si>
    <t>Dincă Doina Mariana</t>
  </si>
  <si>
    <t>ARDELEANU</t>
  </si>
  <si>
    <t>CIUCULESCU</t>
  </si>
  <si>
    <t>EDUARD-IONUŢ</t>
  </si>
  <si>
    <t>BRICMAN</t>
  </si>
  <si>
    <t>GOIDEA</t>
  </si>
  <si>
    <t>Ionescu Simona, Knopf Anca, Boca Alina-Gabriela</t>
  </si>
  <si>
    <t>IORGULESCU</t>
  </si>
  <si>
    <t>BACIU</t>
  </si>
  <si>
    <t>ALEXANDRU MIHAI</t>
  </si>
  <si>
    <t>ȚÂNȚARU</t>
  </si>
  <si>
    <t>DRAGOȘ-CONSTANTIN</t>
  </si>
  <si>
    <t>ANGELESCU</t>
  </si>
  <si>
    <t>IULIA CRISTIANA</t>
  </si>
  <si>
    <t>RĂDULESCU</t>
  </si>
  <si>
    <t>RADU-LUCIAN</t>
  </si>
  <si>
    <t>RADULESCU</t>
  </si>
  <si>
    <t>PÎSLARU</t>
  </si>
  <si>
    <t>ANDREI- RĂZVAN</t>
  </si>
  <si>
    <t xml:space="preserve">BIRNBERG </t>
  </si>
  <si>
    <t>Breaz Adina</t>
  </si>
  <si>
    <t>LUCA-ALEXANDRU</t>
  </si>
  <si>
    <t xml:space="preserve">MÂRZA </t>
  </si>
  <si>
    <t>ANA CRISTINA</t>
  </si>
  <si>
    <t>Rădulescu Magdalena</t>
  </si>
  <si>
    <t xml:space="preserve">SANDU </t>
  </si>
  <si>
    <t>DRAGOŞ FLORIAN</t>
  </si>
  <si>
    <t>MIRCEA-IONUT</t>
  </si>
  <si>
    <t>LICEUL TEORETIC MARIN PREDA</t>
  </si>
  <si>
    <t>Daniela Boiangiu</t>
  </si>
  <si>
    <t>GHEȚEA</t>
  </si>
  <si>
    <t xml:space="preserve"> Oana Maria Chioveanu, Carmen Mincă, George Trifan</t>
  </si>
  <si>
    <t>MITRAN</t>
  </si>
  <si>
    <t xml:space="preserve"> Iosupescu Irina, Oprescu Daniela</t>
  </si>
  <si>
    <t>TUDOR-ALEXANDRU</t>
  </si>
  <si>
    <t>GHERGHINA</t>
  </si>
  <si>
    <t>ROXANA</t>
  </si>
  <si>
    <t xml:space="preserve">HARLES </t>
  </si>
  <si>
    <t>ŞERBAN MIHAI</t>
  </si>
  <si>
    <t xml:space="preserve">NICOLĂESCU	</t>
  </si>
  <si>
    <t>KAYA</t>
  </si>
  <si>
    <t>ADRIAN-NEZIR</t>
  </si>
  <si>
    <t>FERNANDO-COSTINEL-ANDREI</t>
  </si>
  <si>
    <t>FLORIAN-CRISTIAN</t>
  </si>
  <si>
    <t>SAFTA</t>
  </si>
  <si>
    <t>Victor Manz, Theodor Moroianu</t>
  </si>
  <si>
    <t>ZAHARIA</t>
  </si>
  <si>
    <t>HORIA</t>
  </si>
  <si>
    <t>Cutieru Andreea</t>
  </si>
  <si>
    <t>UŢĂ</t>
  </si>
  <si>
    <t>ŞTEFAN ALEXANDRU</t>
  </si>
  <si>
    <t>LETINU</t>
  </si>
  <si>
    <t>ANDREI PETRU</t>
  </si>
  <si>
    <t>VEREȘ</t>
  </si>
  <si>
    <t>ANDREI-CLAUDIU</t>
  </si>
  <si>
    <t>IULIA - ANDREEA</t>
  </si>
  <si>
    <t>BARDICI</t>
  </si>
  <si>
    <t>ALEXANDRA TEODORA</t>
  </si>
  <si>
    <t>NADOLO</t>
  </si>
  <si>
    <t>BUZNERI CORRADO</t>
  </si>
  <si>
    <t>JURAVLEA</t>
  </si>
  <si>
    <t>TEODOR-GEORGE</t>
  </si>
  <si>
    <t>SĂRĂŢEANU</t>
  </si>
  <si>
    <t>ALEXANDRU ARMAND</t>
  </si>
  <si>
    <t>Bușe Elena</t>
  </si>
  <si>
    <t>VILHELM</t>
  </si>
  <si>
    <t>TUDOR IONUT</t>
  </si>
  <si>
    <t xml:space="preserve">SORESCU </t>
  </si>
  <si>
    <t>ALEXANDRU-VIRGIL</t>
  </si>
  <si>
    <t>ADRIAN FLORENTIN</t>
  </si>
  <si>
    <t>ANDRA CRISTIANA</t>
  </si>
  <si>
    <t>Udrea Diana</t>
  </si>
  <si>
    <t>STRUȚU</t>
  </si>
  <si>
    <t>ILINCA IOANA</t>
  </si>
  <si>
    <t>Săcuiu Silviu, Kisch Mariana</t>
  </si>
  <si>
    <t>MIHU</t>
  </si>
  <si>
    <t>ALEXANDRU GABRIEL</t>
  </si>
  <si>
    <t>DOROBANŢU</t>
  </si>
  <si>
    <t>ALEXANDRU-DUMITRU</t>
  </si>
  <si>
    <t>PĂTRAŞCU</t>
  </si>
  <si>
    <t>TURCU</t>
  </si>
  <si>
    <t>ARINA-EMANUELA</t>
  </si>
  <si>
    <t>MIU</t>
  </si>
  <si>
    <t>ALEXANDRU MARIUS</t>
  </si>
  <si>
    <t>LICEUL TEORETIC BILINGV MIGUEL DE CERVANTES</t>
  </si>
  <si>
    <t>Mironescu Valeriu</t>
  </si>
  <si>
    <t>GORGOVAN</t>
  </si>
  <si>
    <t>DRAGOŞ-IOAN</t>
  </si>
  <si>
    <t xml:space="preserve">DUMITRESCU </t>
  </si>
  <si>
    <t xml:space="preserve">ULISE- ȘERBAN </t>
  </si>
  <si>
    <t>Balan Maria</t>
  </si>
  <si>
    <t>BRIA</t>
  </si>
  <si>
    <t>IOANA-DENISA</t>
  </si>
  <si>
    <t>Crăciunescu Georgeta, Mîrzacu Mariusanca Knof</t>
  </si>
  <si>
    <t>CALANCEA- PENA</t>
  </si>
  <si>
    <t>MARIA - ROXANA</t>
  </si>
  <si>
    <t>EVA</t>
  </si>
  <si>
    <t>TICU-JIANU</t>
  </si>
  <si>
    <t>ROBERT-MARIAN</t>
  </si>
  <si>
    <t>GRIGORE</t>
  </si>
  <si>
    <t>PRISĂCARU</t>
  </si>
  <si>
    <t>ANDREI NICOLAE</t>
  </si>
  <si>
    <t>PUȚINELU</t>
  </si>
  <si>
    <t>ADRIANA MIHAELA</t>
  </si>
  <si>
    <t>Șuteu Sanda</t>
  </si>
  <si>
    <t>SĂVULESCU</t>
  </si>
  <si>
    <t>VLAD COSTIN</t>
  </si>
  <si>
    <t>SURUGIU</t>
  </si>
  <si>
    <t>HORIA GEORGE</t>
  </si>
  <si>
    <t>RADU-CRISTIAN</t>
  </si>
  <si>
    <t xml:space="preserve">GRIGORAŞ </t>
  </si>
  <si>
    <t xml:space="preserve">RÎMARU </t>
  </si>
  <si>
    <t>BOTEA</t>
  </si>
  <si>
    <t>CRISTIN-BIANCA</t>
  </si>
  <si>
    <t>ANDREI FILIP</t>
  </si>
  <si>
    <t>Prislopan Marilena</t>
  </si>
  <si>
    <t>ZIDARU</t>
  </si>
  <si>
    <t xml:space="preserve">MACHEDON </t>
  </si>
  <si>
    <t>MANOLI</t>
  </si>
  <si>
    <t>CĂLIN MIHNEA</t>
  </si>
  <si>
    <t>MĂRÎI</t>
  </si>
  <si>
    <t>SILVIU CRISTIAN</t>
  </si>
  <si>
    <t>PIETROIANU</t>
  </si>
  <si>
    <t>BOGDAN CONSTANTIN</t>
  </si>
  <si>
    <t>BALL</t>
  </si>
  <si>
    <t>DEACONU</t>
  </si>
  <si>
    <t>HORĂTĂU</t>
  </si>
  <si>
    <t>JECHEL</t>
  </si>
  <si>
    <t>CLAUDIU-MIHAI</t>
  </si>
  <si>
    <t>SOFRON</t>
  </si>
  <si>
    <t>TRĂISTARU</t>
  </si>
  <si>
    <t>ALEXANDRU COSMIN</t>
  </si>
  <si>
    <t>FIROI</t>
  </si>
  <si>
    <t>NGOULOU</t>
  </si>
  <si>
    <t>JACQUES FREDDY</t>
  </si>
  <si>
    <t xml:space="preserve">NIȚĂ </t>
  </si>
  <si>
    <t xml:space="preserve">TRĂISTARU </t>
  </si>
  <si>
    <t>GEORGE ANTONIO</t>
  </si>
  <si>
    <t>IACOVACHE</t>
  </si>
  <si>
    <t>GEORGE-GABRIEL</t>
  </si>
  <si>
    <t>MATIAS-ALEXANDRU</t>
  </si>
  <si>
    <t>CUMPĂNĂȘOIU</t>
  </si>
  <si>
    <t>LAURENȚIU-GABRIEL</t>
  </si>
  <si>
    <t>ROBERTO-MARIUS-ALEXANDRU</t>
  </si>
  <si>
    <t>RUCAREANU</t>
  </si>
  <si>
    <t>CATALIN-STEFAN</t>
  </si>
  <si>
    <t>MAZÎLU</t>
  </si>
  <si>
    <t>GHEORGHE ANDREI</t>
  </si>
  <si>
    <t>RUSE</t>
  </si>
  <si>
    <t>Maruntelu Livia</t>
  </si>
  <si>
    <t>BUSILA</t>
  </si>
  <si>
    <t>RADU GEORGE</t>
  </si>
  <si>
    <t>BIBAC</t>
  </si>
  <si>
    <t>EDUARD CRISTIAN</t>
  </si>
  <si>
    <t>LICEUL TEORETIC MIHAIL SADOVEANU</t>
  </si>
  <si>
    <t>Alina Gabriela Coman</t>
  </si>
  <si>
    <t>TRAN</t>
  </si>
  <si>
    <t>VIET-ANH</t>
  </si>
  <si>
    <t>ABEABOERU</t>
  </si>
  <si>
    <t>TEODOR FLORIN</t>
  </si>
  <si>
    <t>PASĂRE</t>
  </si>
  <si>
    <t>ADRIAN VALENTIN</t>
  </si>
  <si>
    <t>Ionescu Simona</t>
  </si>
  <si>
    <t>MINEA</t>
  </si>
  <si>
    <t>RADU-ȘTEFAN</t>
  </si>
  <si>
    <t>Ionescu Simona, Knopf Anca</t>
  </si>
  <si>
    <t>ONEA</t>
  </si>
  <si>
    <t>Carmen Mincă, Marcel Homorodeanu</t>
  </si>
  <si>
    <t>URSACHE</t>
  </si>
  <si>
    <t>TEODOR ANDREI</t>
  </si>
  <si>
    <t xml:space="preserve">BIVOL </t>
  </si>
  <si>
    <t>ILINCA-ANDREEA</t>
  </si>
  <si>
    <t>ŞTEFAN-MĂDĂLIN</t>
  </si>
  <si>
    <t xml:space="preserve">CIORĂNEANU </t>
  </si>
  <si>
    <t>Marcu Cristiana</t>
  </si>
  <si>
    <t>FILIPOIU</t>
  </si>
  <si>
    <t xml:space="preserve">AXINTE </t>
  </si>
  <si>
    <t xml:space="preserve">MICU </t>
  </si>
  <si>
    <t>GEORGE ROBERT</t>
  </si>
  <si>
    <t xml:space="preserve">SOCOL </t>
  </si>
  <si>
    <t>CĂLIN LUCIAN</t>
  </si>
  <si>
    <t xml:space="preserve">ŢÂRCĂ </t>
  </si>
  <si>
    <t>MIRUNA-IOANA</t>
  </si>
  <si>
    <t xml:space="preserve">BRATUIANU 	</t>
  </si>
  <si>
    <t xml:space="preserve">HORIA	</t>
  </si>
  <si>
    <t>ABRAHAM</t>
  </si>
  <si>
    <t>ERIC</t>
  </si>
  <si>
    <t>DOLTEANU</t>
  </si>
  <si>
    <t>Clasa a XII-a
4 martie 2018</t>
  </si>
  <si>
    <t>MUCENIC</t>
  </si>
  <si>
    <t>Dan Spatarel</t>
  </si>
  <si>
    <t xml:space="preserve">MUSTĂȚEA </t>
  </si>
  <si>
    <t>CONSTANTIN-BULIGA</t>
  </si>
  <si>
    <t>Andrei Grigorean</t>
  </si>
  <si>
    <t>Anca Knopf, Victor Manz, Livia Toca</t>
  </si>
  <si>
    <t xml:space="preserve">PREDA </t>
  </si>
  <si>
    <t>ANDREI-ALEXANDRU</t>
  </si>
  <si>
    <t>COSTIN</t>
  </si>
  <si>
    <t>Elena Mîrzacu-Drăgan, Marcel Homorodean, Corina Elena Vinț</t>
  </si>
  <si>
    <t>ANCA ELENA</t>
  </si>
  <si>
    <t>Vinț Corina Elena, Ionescu Rozalia, Popescu Cristiana</t>
  </si>
  <si>
    <t>VLAD-CRISTIAN</t>
  </si>
  <si>
    <t>Andrei Grigorean, Victor Manz</t>
  </si>
  <si>
    <t>TUDOR HORIA</t>
  </si>
  <si>
    <t>Stefan Constantin-Buliga, Andrei Stanciu, Victor Manz</t>
  </si>
  <si>
    <t>TEODOR GEORGE</t>
  </si>
  <si>
    <t>CLICINSCHI</t>
  </si>
  <si>
    <t>ANDREI CĂTALIN</t>
  </si>
  <si>
    <t>Popescu Cristiana,Anca Knopf</t>
  </si>
  <si>
    <t>Cristina Maria Olaru, Rozalia Ionescu</t>
  </si>
  <si>
    <t>ADELINA</t>
  </si>
  <si>
    <t>Anca Knopf, Corobana Gabriela</t>
  </si>
  <si>
    <t>FELEAGA</t>
  </si>
  <si>
    <t>DRAGOS-GEORGE</t>
  </si>
  <si>
    <t>MAGUREANU</t>
  </si>
  <si>
    <t>LIVIA</t>
  </si>
  <si>
    <t>BOSINTA</t>
  </si>
  <si>
    <t>ALEXANDRU-ANDREI</t>
  </si>
  <si>
    <t>CREȚU</t>
  </si>
  <si>
    <t>Victor Manz, Livia Toca, Valentina Preda</t>
  </si>
  <si>
    <t>DAN ANDREI</t>
  </si>
  <si>
    <t>Elena Mîrzacu-Drăgan</t>
  </si>
  <si>
    <t>VECERDEA</t>
  </si>
  <si>
    <t>DRAGOȘ PAUL</t>
  </si>
  <si>
    <t>Dan Spatarel, Victor Manz, Livia Toca</t>
  </si>
  <si>
    <t>CODRUT ANDREI</t>
  </si>
  <si>
    <t>DIANA-MICHESA</t>
  </si>
  <si>
    <t>VICTOR ANDREI</t>
  </si>
  <si>
    <t>BUDUROI</t>
  </si>
  <si>
    <t>ADRIAN-ROBERTO</t>
  </si>
  <si>
    <t>LICEUL TEORETIC DANTE ALIGHIERI</t>
  </si>
  <si>
    <t>Druță Doina - Luminița</t>
  </si>
  <si>
    <t xml:space="preserve">COSMA </t>
  </si>
  <si>
    <t>BICHIR</t>
  </si>
  <si>
    <t>DAN-VICTOR</t>
  </si>
  <si>
    <t>Yuksel Ali, Cutieru Andreea</t>
  </si>
  <si>
    <t>SURCEA</t>
  </si>
  <si>
    <t>MIHAI-DANIEL</t>
  </si>
  <si>
    <t>STĂNCIULESCU</t>
  </si>
  <si>
    <t>Livia Țoca , Elena Mîrzacu-Drăgan , Cătălina Enescu</t>
  </si>
  <si>
    <t xml:space="preserve">HOTNOG </t>
  </si>
  <si>
    <t>ANDREI-THEODOR</t>
  </si>
  <si>
    <t>STOLERU</t>
  </si>
  <si>
    <t>ROTILEANU</t>
  </si>
  <si>
    <t>HILEA</t>
  </si>
  <si>
    <t>RĂZVAN-FLORIN</t>
  </si>
  <si>
    <t>SILVIU-ALEXANDRU</t>
  </si>
  <si>
    <t>VALENTIN</t>
  </si>
  <si>
    <t>Pescaru Carmen</t>
  </si>
  <si>
    <t>ADRIAN ANTONIE</t>
  </si>
  <si>
    <t>MARANCA</t>
  </si>
  <si>
    <t>DANIEL CRISTIAN</t>
  </si>
  <si>
    <t>CRÎNGAȘU</t>
  </si>
  <si>
    <t>CRISTIAN-MARIUS</t>
  </si>
  <si>
    <t>FRÎNCULEASA</t>
  </si>
  <si>
    <t>STEFAN AUGUSTIN</t>
  </si>
  <si>
    <t>Mihai Roxana Mariana</t>
  </si>
  <si>
    <t>Chiriță Valentina / Badea Corina</t>
  </si>
  <si>
    <t>ADRIAN-RADU</t>
  </si>
  <si>
    <t>HANG</t>
  </si>
  <si>
    <t>LEFTER</t>
  </si>
  <si>
    <t>MARIA-IZABELA</t>
  </si>
  <si>
    <t>ELIZA ALEXANDRA</t>
  </si>
  <si>
    <t>Ali Yuksel</t>
  </si>
  <si>
    <t>MAVRODIN</t>
  </si>
  <si>
    <t>IAN ȘTEFAN</t>
  </si>
  <si>
    <t>Mocrienco Florentina, Rădulescu Sorana Daniela</t>
  </si>
  <si>
    <t>SHI</t>
  </si>
  <si>
    <t>KANGHU</t>
  </si>
  <si>
    <t>CĂLIN ANDREI</t>
  </si>
  <si>
    <t>CRISTEA-ENACHE</t>
  </si>
  <si>
    <t xml:space="preserve">FLORESCU </t>
  </si>
  <si>
    <t>ȘTEFAN MARIAN</t>
  </si>
  <si>
    <t xml:space="preserve">DRĂGHICI </t>
  </si>
  <si>
    <t>BOGDAN-COSTINEL</t>
  </si>
  <si>
    <t>GEORGE-DANIEL</t>
  </si>
  <si>
    <t>BĂDICĂ</t>
  </si>
  <si>
    <t>Teodor Corina</t>
  </si>
  <si>
    <t>BĂIEŞ</t>
  </si>
  <si>
    <t>COSMIN-IONUŢ</t>
  </si>
  <si>
    <t>Domnica Manoilă, George Trifan</t>
  </si>
  <si>
    <t>DRUGĂ</t>
  </si>
  <si>
    <t>SERGIU</t>
  </si>
  <si>
    <t>TIAN</t>
  </si>
  <si>
    <t>CHELU</t>
  </si>
  <si>
    <t>Rădulescu Dan Nicolae</t>
  </si>
  <si>
    <t xml:space="preserve">RADU </t>
  </si>
  <si>
    <t>MATEI-GABRIEL</t>
  </si>
  <si>
    <t>CIUCIUC</t>
  </si>
  <si>
    <t xml:space="preserve">THEODOR	</t>
  </si>
  <si>
    <t>ONISIM</t>
  </si>
  <si>
    <t>BĂRBIERU</t>
  </si>
  <si>
    <t>ANDREI-PETRE</t>
  </si>
  <si>
    <t>EDUARD-VLAD</t>
  </si>
  <si>
    <t>CRISTIAN-GABRIEL</t>
  </si>
  <si>
    <t>MIHAI-EUGENIU</t>
  </si>
  <si>
    <t>ANDREI-HORATIU</t>
  </si>
  <si>
    <t>EFTIME</t>
  </si>
  <si>
    <t>Mihaita Leoveanu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</si>
</sst>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9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6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center" vertical="center"/>
    </xf>
    <xf numFmtId="0" fontId="1" fillId="0" borderId="4" xfId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horizontal="center" vertical="center"/>
    </xf>
    <xf numFmtId="0" fontId="1" fillId="0" borderId="5" xfId="1" applyFill="1" applyBorder="1" applyAlignment="1">
      <alignment vertical="center"/>
    </xf>
    <xf numFmtId="0" fontId="3" fillId="0" borderId="6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center" vertical="center"/>
    </xf>
    <xf numFmtId="0" fontId="1" fillId="0" borderId="6" xfId="1" applyFill="1" applyBorder="1" applyAlignment="1">
      <alignment vertical="center"/>
    </xf>
    <xf numFmtId="0" fontId="1" fillId="0" borderId="0" xfId="1" applyFill="1" applyAlignment="1">
      <alignment horizontal="left" vertical="center" wrapText="1"/>
    </xf>
    <xf numFmtId="0" fontId="1" fillId="0" borderId="1" xfId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vertical="center" wrapText="1"/>
    </xf>
    <xf numFmtId="0" fontId="1" fillId="0" borderId="1" xfId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1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3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1000125</xdr:colOff>
      <xdr:row>0</xdr:row>
      <xdr:rowOff>104775</xdr:rowOff>
    </xdr:from>
    <xdr:to>
      <xdr:col>8</xdr:col>
      <xdr:colOff>295275</xdr:colOff>
      <xdr:row>2</xdr:row>
      <xdr:rowOff>457200</xdr:rowOff>
    </xdr:to>
    <xdr:grpSp>
      <xdr:nvGrpSpPr>
        <xdr:cNvPr id="2" name="Group 3"/>
        <xdr:cNvGrpSpPr/>
      </xdr:nvGrpSpPr>
      <xdr:grpSpPr>
        <a:xfrm>
          <a:off x="4657725" y="104775"/>
          <a:ext cx="7381875" cy="733425"/>
          <a:chOff x="0" y="0"/>
          <a:chExt cx="6019800" cy="611505"/>
        </a:xfrm>
      </xdr:grpSpPr>
      <xdr:pic>
        <xdr:nvPicPr>
          <xdr:cNvPr id="3" name="Picture 2" descr="C:\Users\user\Desktop\hora.jpg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5076"/>
          <a:stretch/>
        </xdr:blipFill>
        <xdr:spPr bwMode="auto">
          <a:xfrm>
            <a:off x="5200650" y="0"/>
            <a:ext cx="819150" cy="61150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Picture 2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496"/>
          <a:stretch/>
        </xdr:blipFill>
        <xdr:spPr bwMode="auto">
          <a:xfrm>
            <a:off x="0" y="0"/>
            <a:ext cx="2534920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Picture 1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598"/>
          <a:stretch/>
        </xdr:blipFill>
        <xdr:spPr bwMode="auto">
          <a:xfrm>
            <a:off x="2562225" y="0"/>
            <a:ext cx="2583815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857250</xdr:colOff>
      <xdr:row>0</xdr:row>
      <xdr:rowOff>180975</xdr:rowOff>
    </xdr:from>
    <xdr:to>
      <xdr:col>8</xdr:col>
      <xdr:colOff>152400</xdr:colOff>
      <xdr:row>2</xdr:row>
      <xdr:rowOff>533400</xdr:rowOff>
    </xdr:to>
    <xdr:grpSp>
      <xdr:nvGrpSpPr>
        <xdr:cNvPr id="6" name="Group 3"/>
        <xdr:cNvGrpSpPr/>
      </xdr:nvGrpSpPr>
      <xdr:grpSpPr>
        <a:xfrm>
          <a:off x="4305300" y="180975"/>
          <a:ext cx="7381875" cy="733425"/>
          <a:chOff x="0" y="0"/>
          <a:chExt cx="6019800" cy="611505"/>
        </a:xfrm>
      </xdr:grpSpPr>
      <xdr:pic>
        <xdr:nvPicPr>
          <xdr:cNvPr id="7" name="Picture 6" descr="C:\Users\user\Desktop\hora.jpg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5076"/>
          <a:stretch/>
        </xdr:blipFill>
        <xdr:spPr bwMode="auto">
          <a:xfrm>
            <a:off x="5200650" y="0"/>
            <a:ext cx="819150" cy="61150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" name="Picture 2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496"/>
          <a:stretch/>
        </xdr:blipFill>
        <xdr:spPr bwMode="auto">
          <a:xfrm>
            <a:off x="0" y="0"/>
            <a:ext cx="2534920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Picture 1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598"/>
          <a:stretch/>
        </xdr:blipFill>
        <xdr:spPr bwMode="auto">
          <a:xfrm>
            <a:off x="2562225" y="0"/>
            <a:ext cx="2583815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0</xdr:row>
      <xdr:rowOff>85725</xdr:rowOff>
    </xdr:from>
    <xdr:to>
      <xdr:col>8</xdr:col>
      <xdr:colOff>266700</xdr:colOff>
      <xdr:row>2</xdr:row>
      <xdr:rowOff>438150</xdr:rowOff>
    </xdr:to>
    <xdr:grpSp>
      <xdr:nvGrpSpPr>
        <xdr:cNvPr id="6" name="Group 3"/>
        <xdr:cNvGrpSpPr/>
      </xdr:nvGrpSpPr>
      <xdr:grpSpPr>
        <a:xfrm>
          <a:off x="4381500" y="85725"/>
          <a:ext cx="7381875" cy="733425"/>
          <a:chOff x="0" y="0"/>
          <a:chExt cx="6019800" cy="611505"/>
        </a:xfrm>
      </xdr:grpSpPr>
      <xdr:pic>
        <xdr:nvPicPr>
          <xdr:cNvPr id="7" name="Picture 6" descr="C:\Users\user\Desktop\hora.jpg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5076"/>
          <a:stretch/>
        </xdr:blipFill>
        <xdr:spPr bwMode="auto">
          <a:xfrm>
            <a:off x="5200650" y="0"/>
            <a:ext cx="819150" cy="61150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" name="Picture 2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496"/>
          <a:stretch/>
        </xdr:blipFill>
        <xdr:spPr bwMode="auto">
          <a:xfrm>
            <a:off x="0" y="0"/>
            <a:ext cx="2534920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Picture 1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598"/>
          <a:stretch/>
        </xdr:blipFill>
        <xdr:spPr bwMode="auto">
          <a:xfrm>
            <a:off x="2562225" y="0"/>
            <a:ext cx="2583815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1247775</xdr:colOff>
      <xdr:row>0</xdr:row>
      <xdr:rowOff>114300</xdr:rowOff>
    </xdr:from>
    <xdr:to>
      <xdr:col>8</xdr:col>
      <xdr:colOff>542925</xdr:colOff>
      <xdr:row>2</xdr:row>
      <xdr:rowOff>466725</xdr:rowOff>
    </xdr:to>
    <xdr:grpSp>
      <xdr:nvGrpSpPr>
        <xdr:cNvPr id="6" name="Group 3"/>
        <xdr:cNvGrpSpPr/>
      </xdr:nvGrpSpPr>
      <xdr:grpSpPr>
        <a:xfrm>
          <a:off x="4695825" y="114300"/>
          <a:ext cx="7381875" cy="733425"/>
          <a:chOff x="0" y="0"/>
          <a:chExt cx="6019800" cy="611505"/>
        </a:xfrm>
      </xdr:grpSpPr>
      <xdr:pic>
        <xdr:nvPicPr>
          <xdr:cNvPr id="7" name="Picture 6" descr="C:\Users\user\Desktop\hora.jpg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5076"/>
          <a:stretch/>
        </xdr:blipFill>
        <xdr:spPr bwMode="auto">
          <a:xfrm>
            <a:off x="5200650" y="0"/>
            <a:ext cx="819150" cy="61150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" name="Picture 2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496"/>
          <a:stretch/>
        </xdr:blipFill>
        <xdr:spPr bwMode="auto">
          <a:xfrm>
            <a:off x="0" y="0"/>
            <a:ext cx="2534920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Picture 1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598"/>
          <a:stretch/>
        </xdr:blipFill>
        <xdr:spPr bwMode="auto">
          <a:xfrm>
            <a:off x="2562225" y="0"/>
            <a:ext cx="2583815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0</xdr:row>
      <xdr:rowOff>152400</xdr:rowOff>
    </xdr:from>
    <xdr:to>
      <xdr:col>8</xdr:col>
      <xdr:colOff>276225</xdr:colOff>
      <xdr:row>2</xdr:row>
      <xdr:rowOff>504825</xdr:rowOff>
    </xdr:to>
    <xdr:grpSp>
      <xdr:nvGrpSpPr>
        <xdr:cNvPr id="6" name="Group 3"/>
        <xdr:cNvGrpSpPr/>
      </xdr:nvGrpSpPr>
      <xdr:grpSpPr>
        <a:xfrm>
          <a:off x="4638675" y="152400"/>
          <a:ext cx="7381875" cy="733425"/>
          <a:chOff x="0" y="0"/>
          <a:chExt cx="6019800" cy="611505"/>
        </a:xfrm>
      </xdr:grpSpPr>
      <xdr:pic>
        <xdr:nvPicPr>
          <xdr:cNvPr id="7" name="Picture 6" descr="C:\Users\user\Desktop\hora.jpg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5076"/>
          <a:stretch/>
        </xdr:blipFill>
        <xdr:spPr bwMode="auto">
          <a:xfrm>
            <a:off x="5200650" y="0"/>
            <a:ext cx="819150" cy="61150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" name="Picture 2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496"/>
          <a:stretch/>
        </xdr:blipFill>
        <xdr:spPr bwMode="auto">
          <a:xfrm>
            <a:off x="0" y="0"/>
            <a:ext cx="2534920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Picture 1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598"/>
          <a:stretch/>
        </xdr:blipFill>
        <xdr:spPr bwMode="auto">
          <a:xfrm>
            <a:off x="2562225" y="0"/>
            <a:ext cx="2583815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152400</xdr:rowOff>
    </xdr:from>
    <xdr:to>
      <xdr:col>8</xdr:col>
      <xdr:colOff>219075</xdr:colOff>
      <xdr:row>2</xdr:row>
      <xdr:rowOff>504825</xdr:rowOff>
    </xdr:to>
    <xdr:grpSp>
      <xdr:nvGrpSpPr>
        <xdr:cNvPr id="6" name="Group 3"/>
        <xdr:cNvGrpSpPr/>
      </xdr:nvGrpSpPr>
      <xdr:grpSpPr>
        <a:xfrm>
          <a:off x="4562475" y="152400"/>
          <a:ext cx="7381875" cy="733425"/>
          <a:chOff x="0" y="0"/>
          <a:chExt cx="6019800" cy="611505"/>
        </a:xfrm>
      </xdr:grpSpPr>
      <xdr:pic>
        <xdr:nvPicPr>
          <xdr:cNvPr id="7" name="Picture 6" descr="C:\Users\user\Desktop\hora.jpg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5076"/>
          <a:stretch/>
        </xdr:blipFill>
        <xdr:spPr bwMode="auto">
          <a:xfrm>
            <a:off x="5200650" y="0"/>
            <a:ext cx="819150" cy="61150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" name="Picture 2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496"/>
          <a:stretch/>
        </xdr:blipFill>
        <xdr:spPr bwMode="auto">
          <a:xfrm>
            <a:off x="0" y="0"/>
            <a:ext cx="2534920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Picture 1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598"/>
          <a:stretch/>
        </xdr:blipFill>
        <xdr:spPr bwMode="auto">
          <a:xfrm>
            <a:off x="2562225" y="0"/>
            <a:ext cx="2583815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0</xdr:row>
      <xdr:rowOff>114300</xdr:rowOff>
    </xdr:from>
    <xdr:to>
      <xdr:col>8</xdr:col>
      <xdr:colOff>114300</xdr:colOff>
      <xdr:row>2</xdr:row>
      <xdr:rowOff>466725</xdr:rowOff>
    </xdr:to>
    <xdr:grpSp>
      <xdr:nvGrpSpPr>
        <xdr:cNvPr id="6" name="Group 3"/>
        <xdr:cNvGrpSpPr/>
      </xdr:nvGrpSpPr>
      <xdr:grpSpPr>
        <a:xfrm>
          <a:off x="4772025" y="114300"/>
          <a:ext cx="7381875" cy="733425"/>
          <a:chOff x="0" y="0"/>
          <a:chExt cx="6019800" cy="611505"/>
        </a:xfrm>
      </xdr:grpSpPr>
      <xdr:pic>
        <xdr:nvPicPr>
          <xdr:cNvPr id="7" name="Picture 6" descr="C:\Users\user\Desktop\hora.jpg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5076"/>
          <a:stretch/>
        </xdr:blipFill>
        <xdr:spPr bwMode="auto">
          <a:xfrm>
            <a:off x="5200650" y="0"/>
            <a:ext cx="819150" cy="61150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" name="Picture 2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496"/>
          <a:stretch/>
        </xdr:blipFill>
        <xdr:spPr bwMode="auto">
          <a:xfrm>
            <a:off x="0" y="0"/>
            <a:ext cx="2534920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Picture 1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598"/>
          <a:stretch/>
        </xdr:blipFill>
        <xdr:spPr bwMode="auto">
          <a:xfrm>
            <a:off x="2562225" y="0"/>
            <a:ext cx="2583815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0</xdr:row>
      <xdr:rowOff>104775</xdr:rowOff>
    </xdr:from>
    <xdr:to>
      <xdr:col>7</xdr:col>
      <xdr:colOff>628650</xdr:colOff>
      <xdr:row>2</xdr:row>
      <xdr:rowOff>457200</xdr:rowOff>
    </xdr:to>
    <xdr:grpSp>
      <xdr:nvGrpSpPr>
        <xdr:cNvPr id="6" name="Group 3"/>
        <xdr:cNvGrpSpPr/>
      </xdr:nvGrpSpPr>
      <xdr:grpSpPr>
        <a:xfrm>
          <a:off x="4314825" y="104775"/>
          <a:ext cx="7381875" cy="733425"/>
          <a:chOff x="0" y="0"/>
          <a:chExt cx="6019800" cy="611505"/>
        </a:xfrm>
      </xdr:grpSpPr>
      <xdr:pic>
        <xdr:nvPicPr>
          <xdr:cNvPr id="7" name="Picture 6" descr="C:\Users\user\Desktop\hora.jpg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5076"/>
          <a:stretch/>
        </xdr:blipFill>
        <xdr:spPr bwMode="auto">
          <a:xfrm>
            <a:off x="5200650" y="0"/>
            <a:ext cx="819150" cy="61150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" name="Picture 29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496"/>
          <a:stretch/>
        </xdr:blipFill>
        <xdr:spPr bwMode="auto">
          <a:xfrm>
            <a:off x="0" y="0"/>
            <a:ext cx="2534920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Picture 1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598"/>
          <a:stretch/>
        </xdr:blipFill>
        <xdr:spPr bwMode="auto">
          <a:xfrm>
            <a:off x="2562225" y="0"/>
            <a:ext cx="2583815" cy="6115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sarul%20meu%202017-2018\Informatica\Contestatii\Contesratii_OI_04_03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N2">
            <v>10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29"/>
  <sheetViews>
    <sheetView tabSelected="1" workbookViewId="0"/>
  </sheetViews>
  <sheetFormatPr defaultRowHeight="15" x14ac:dyDescent="0.25"/>
  <cols>
    <col min="1" max="1" width="6" style="30" customWidth="1"/>
    <col min="2" max="2" width="19.7109375" style="1" customWidth="1"/>
    <col min="3" max="3" width="29.140625" style="1" customWidth="1"/>
    <col min="4" max="4" width="41.7109375" style="1" customWidth="1"/>
    <col min="5" max="5" width="8.140625" style="1" customWidth="1"/>
    <col min="6" max="6" width="50.28515625" style="1" customWidth="1"/>
    <col min="7" max="7" width="10.7109375" style="1" customWidth="1"/>
    <col min="8" max="8" width="10.42578125" style="1" customWidth="1"/>
    <col min="9" max="9" width="12.85546875" style="1" customWidth="1"/>
    <col min="10" max="10" width="12.42578125" style="1" customWidth="1"/>
    <col min="11" max="11" width="20.140625" style="25" bestFit="1" customWidth="1"/>
    <col min="12" max="12" width="12.140625" style="1" bestFit="1" customWidth="1"/>
    <col min="13" max="13" width="18" style="1" customWidth="1"/>
    <col min="14" max="16384" width="9.140625" style="1"/>
  </cols>
  <sheetData>
    <row r="1" spans="1:13" x14ac:dyDescent="0.25">
      <c r="A1" s="1"/>
    </row>
    <row r="2" spans="1:13" x14ac:dyDescent="0.25">
      <c r="A2" s="1"/>
    </row>
    <row r="3" spans="1:13" ht="41.25" customHeight="1" x14ac:dyDescent="0.25">
      <c r="A3" s="1"/>
    </row>
    <row r="4" spans="1:13" ht="32.25" customHeight="1" x14ac:dyDescent="0.25">
      <c r="A4" s="10" t="s">
        <v>313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41.25" customHeight="1" x14ac:dyDescent="0.25">
      <c r="A5" s="11" t="s">
        <v>328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45" customHeight="1" x14ac:dyDescent="0.25">
      <c r="A6" s="2" t="s">
        <v>295</v>
      </c>
      <c r="B6" s="3" t="s">
        <v>294</v>
      </c>
      <c r="C6" s="3" t="s">
        <v>293</v>
      </c>
      <c r="D6" s="3" t="s">
        <v>292</v>
      </c>
      <c r="E6" s="4" t="s">
        <v>291</v>
      </c>
      <c r="F6" s="3" t="s">
        <v>290</v>
      </c>
      <c r="G6" s="2" t="s">
        <v>289</v>
      </c>
      <c r="H6" s="2" t="s">
        <v>288</v>
      </c>
      <c r="I6" s="2" t="s">
        <v>287</v>
      </c>
      <c r="J6" s="2" t="s">
        <v>286</v>
      </c>
      <c r="K6" s="2" t="s">
        <v>285</v>
      </c>
      <c r="L6" s="3" t="s">
        <v>321</v>
      </c>
      <c r="M6" s="3" t="s">
        <v>323</v>
      </c>
    </row>
    <row r="7" spans="1:13" ht="18.75" x14ac:dyDescent="0.25">
      <c r="A7" s="12">
        <v>1</v>
      </c>
      <c r="B7" s="6" t="s">
        <v>111</v>
      </c>
      <c r="C7" s="6" t="s">
        <v>263</v>
      </c>
      <c r="D7" s="6" t="s">
        <v>257</v>
      </c>
      <c r="E7" s="6">
        <v>50012</v>
      </c>
      <c r="F7" s="6" t="s">
        <v>256</v>
      </c>
      <c r="G7" s="13">
        <v>100</v>
      </c>
      <c r="H7" s="13">
        <v>100</v>
      </c>
      <c r="I7" s="13"/>
      <c r="J7" s="13"/>
      <c r="K7" s="26"/>
      <c r="L7" s="13">
        <v>200</v>
      </c>
      <c r="M7" s="13" t="s">
        <v>324</v>
      </c>
    </row>
    <row r="8" spans="1:13" ht="37.5" x14ac:dyDescent="0.25">
      <c r="A8" s="12">
        <v>2</v>
      </c>
      <c r="B8" s="6" t="s">
        <v>234</v>
      </c>
      <c r="C8" s="6" t="s">
        <v>233</v>
      </c>
      <c r="D8" s="6" t="s">
        <v>181</v>
      </c>
      <c r="E8" s="6">
        <v>50023</v>
      </c>
      <c r="F8" s="6" t="s">
        <v>183</v>
      </c>
      <c r="G8" s="13">
        <v>100</v>
      </c>
      <c r="H8" s="13">
        <v>100</v>
      </c>
      <c r="I8" s="13">
        <v>100</v>
      </c>
      <c r="J8" s="13">
        <v>100</v>
      </c>
      <c r="K8" s="26"/>
      <c r="L8" s="13">
        <v>200</v>
      </c>
      <c r="M8" s="13" t="s">
        <v>324</v>
      </c>
    </row>
    <row r="9" spans="1:13" ht="37.5" x14ac:dyDescent="0.25">
      <c r="A9" s="12">
        <v>3</v>
      </c>
      <c r="B9" s="6" t="s">
        <v>159</v>
      </c>
      <c r="C9" s="6" t="s">
        <v>158</v>
      </c>
      <c r="D9" s="6" t="s">
        <v>157</v>
      </c>
      <c r="E9" s="6">
        <v>50057</v>
      </c>
      <c r="F9" s="6" t="s">
        <v>156</v>
      </c>
      <c r="G9" s="13">
        <v>100</v>
      </c>
      <c r="H9" s="13">
        <v>100</v>
      </c>
      <c r="I9" s="13"/>
      <c r="J9" s="13"/>
      <c r="K9" s="26"/>
      <c r="L9" s="13">
        <v>200</v>
      </c>
      <c r="M9" s="13" t="s">
        <v>324</v>
      </c>
    </row>
    <row r="10" spans="1:13" ht="37.5" x14ac:dyDescent="0.25">
      <c r="A10" s="12">
        <v>4</v>
      </c>
      <c r="B10" s="6" t="s">
        <v>140</v>
      </c>
      <c r="C10" s="6" t="s">
        <v>139</v>
      </c>
      <c r="D10" s="6" t="s">
        <v>12</v>
      </c>
      <c r="E10" s="6">
        <v>50064</v>
      </c>
      <c r="F10" s="6" t="s">
        <v>3</v>
      </c>
      <c r="G10" s="13">
        <v>100</v>
      </c>
      <c r="H10" s="13">
        <v>100</v>
      </c>
      <c r="I10" s="13"/>
      <c r="J10" s="13"/>
      <c r="K10" s="26"/>
      <c r="L10" s="13">
        <v>200</v>
      </c>
      <c r="M10" s="13" t="s">
        <v>324</v>
      </c>
    </row>
    <row r="11" spans="1:13" ht="37.5" x14ac:dyDescent="0.25">
      <c r="A11" s="12">
        <v>5</v>
      </c>
      <c r="B11" s="6" t="s">
        <v>131</v>
      </c>
      <c r="C11" s="6" t="s">
        <v>130</v>
      </c>
      <c r="D11" s="6" t="s">
        <v>12</v>
      </c>
      <c r="E11" s="6">
        <v>50068</v>
      </c>
      <c r="F11" s="6" t="s">
        <v>129</v>
      </c>
      <c r="G11" s="13">
        <v>100</v>
      </c>
      <c r="H11" s="13">
        <v>100</v>
      </c>
      <c r="I11" s="13"/>
      <c r="J11" s="13"/>
      <c r="K11" s="26"/>
      <c r="L11" s="13">
        <v>200</v>
      </c>
      <c r="M11" s="13" t="s">
        <v>324</v>
      </c>
    </row>
    <row r="12" spans="1:13" ht="37.5" x14ac:dyDescent="0.25">
      <c r="A12" s="12">
        <v>6</v>
      </c>
      <c r="B12" s="6" t="s">
        <v>128</v>
      </c>
      <c r="C12" s="6" t="s">
        <v>127</v>
      </c>
      <c r="D12" s="6" t="s">
        <v>12</v>
      </c>
      <c r="E12" s="6">
        <v>50069</v>
      </c>
      <c r="F12" s="6" t="s">
        <v>3</v>
      </c>
      <c r="G12" s="13">
        <v>100</v>
      </c>
      <c r="H12" s="13">
        <v>100</v>
      </c>
      <c r="I12" s="13"/>
      <c r="J12" s="13"/>
      <c r="K12" s="26"/>
      <c r="L12" s="13">
        <v>200</v>
      </c>
      <c r="M12" s="13" t="s">
        <v>324</v>
      </c>
    </row>
    <row r="13" spans="1:13" ht="37.5" x14ac:dyDescent="0.25">
      <c r="A13" s="12">
        <v>7</v>
      </c>
      <c r="B13" s="6" t="s">
        <v>111</v>
      </c>
      <c r="C13" s="6" t="s">
        <v>110</v>
      </c>
      <c r="D13" s="6" t="s">
        <v>12</v>
      </c>
      <c r="E13" s="6">
        <v>50078</v>
      </c>
      <c r="F13" s="6" t="s">
        <v>3</v>
      </c>
      <c r="G13" s="13">
        <v>100</v>
      </c>
      <c r="H13" s="13">
        <v>100</v>
      </c>
      <c r="I13" s="13">
        <v>100</v>
      </c>
      <c r="J13" s="13"/>
      <c r="K13" s="26"/>
      <c r="L13" s="13">
        <v>200</v>
      </c>
      <c r="M13" s="13" t="s">
        <v>324</v>
      </c>
    </row>
    <row r="14" spans="1:13" ht="37.5" x14ac:dyDescent="0.25">
      <c r="A14" s="12">
        <v>8</v>
      </c>
      <c r="B14" s="6" t="s">
        <v>107</v>
      </c>
      <c r="C14" s="6" t="s">
        <v>106</v>
      </c>
      <c r="D14" s="6" t="s">
        <v>12</v>
      </c>
      <c r="E14" s="6">
        <v>50080</v>
      </c>
      <c r="F14" s="6" t="s">
        <v>105</v>
      </c>
      <c r="G14" s="13">
        <v>100</v>
      </c>
      <c r="H14" s="13">
        <v>100</v>
      </c>
      <c r="I14" s="13"/>
      <c r="J14" s="13"/>
      <c r="K14" s="26"/>
      <c r="L14" s="13">
        <v>200</v>
      </c>
      <c r="M14" s="13" t="s">
        <v>324</v>
      </c>
    </row>
    <row r="15" spans="1:13" ht="37.5" x14ac:dyDescent="0.25">
      <c r="A15" s="12">
        <v>9</v>
      </c>
      <c r="B15" s="6" t="s">
        <v>104</v>
      </c>
      <c r="C15" s="6" t="s">
        <v>103</v>
      </c>
      <c r="D15" s="6" t="s">
        <v>12</v>
      </c>
      <c r="E15" s="6">
        <v>50082</v>
      </c>
      <c r="F15" s="6" t="s">
        <v>102</v>
      </c>
      <c r="G15" s="13">
        <v>100</v>
      </c>
      <c r="H15" s="13">
        <v>100</v>
      </c>
      <c r="I15" s="13"/>
      <c r="J15" s="13"/>
      <c r="K15" s="26"/>
      <c r="L15" s="13">
        <v>200</v>
      </c>
      <c r="M15" s="13" t="s">
        <v>324</v>
      </c>
    </row>
    <row r="16" spans="1:13" ht="37.5" x14ac:dyDescent="0.25">
      <c r="A16" s="12">
        <v>10</v>
      </c>
      <c r="B16" s="6" t="s">
        <v>14</v>
      </c>
      <c r="C16" s="6" t="s">
        <v>13</v>
      </c>
      <c r="D16" s="6" t="s">
        <v>12</v>
      </c>
      <c r="E16" s="6">
        <v>50115</v>
      </c>
      <c r="F16" s="6" t="s">
        <v>11</v>
      </c>
      <c r="G16" s="13">
        <v>100</v>
      </c>
      <c r="H16" s="13">
        <v>100</v>
      </c>
      <c r="I16" s="13"/>
      <c r="J16" s="13"/>
      <c r="K16" s="26"/>
      <c r="L16" s="13">
        <v>200</v>
      </c>
      <c r="M16" s="13" t="s">
        <v>324</v>
      </c>
    </row>
    <row r="17" spans="1:13" ht="18.75" x14ac:dyDescent="0.25">
      <c r="A17" s="12">
        <v>11</v>
      </c>
      <c r="B17" s="6" t="s">
        <v>267</v>
      </c>
      <c r="C17" s="6" t="s">
        <v>47</v>
      </c>
      <c r="D17" s="6" t="s">
        <v>266</v>
      </c>
      <c r="E17" s="6">
        <v>50010</v>
      </c>
      <c r="F17" s="6" t="s">
        <v>252</v>
      </c>
      <c r="G17" s="13">
        <v>90</v>
      </c>
      <c r="H17" s="13">
        <v>100</v>
      </c>
      <c r="I17" s="13">
        <v>90</v>
      </c>
      <c r="J17" s="13"/>
      <c r="K17" s="26"/>
      <c r="L17" s="13">
        <v>190</v>
      </c>
      <c r="M17" s="13" t="s">
        <v>325</v>
      </c>
    </row>
    <row r="18" spans="1:13" ht="37.5" x14ac:dyDescent="0.25">
      <c r="A18" s="12">
        <v>12</v>
      </c>
      <c r="B18" s="6" t="s">
        <v>237</v>
      </c>
      <c r="C18" s="6" t="s">
        <v>91</v>
      </c>
      <c r="D18" s="6" t="s">
        <v>181</v>
      </c>
      <c r="E18" s="6">
        <v>50021</v>
      </c>
      <c r="F18" s="6" t="s">
        <v>186</v>
      </c>
      <c r="G18" s="13">
        <v>90</v>
      </c>
      <c r="H18" s="13">
        <v>100</v>
      </c>
      <c r="I18" s="13">
        <v>90</v>
      </c>
      <c r="J18" s="13">
        <v>100</v>
      </c>
      <c r="K18" s="26"/>
      <c r="L18" s="13">
        <v>190</v>
      </c>
      <c r="M18" s="13" t="s">
        <v>325</v>
      </c>
    </row>
    <row r="19" spans="1:13" ht="37.5" x14ac:dyDescent="0.25">
      <c r="A19" s="12">
        <v>13</v>
      </c>
      <c r="B19" s="6" t="s">
        <v>208</v>
      </c>
      <c r="C19" s="6" t="s">
        <v>207</v>
      </c>
      <c r="D19" s="6" t="s">
        <v>181</v>
      </c>
      <c r="E19" s="6">
        <v>50035</v>
      </c>
      <c r="F19" s="6" t="s">
        <v>186</v>
      </c>
      <c r="G19" s="13">
        <v>90</v>
      </c>
      <c r="H19" s="13">
        <v>100</v>
      </c>
      <c r="I19" s="13">
        <v>90</v>
      </c>
      <c r="J19" s="13">
        <v>100</v>
      </c>
      <c r="K19" s="26"/>
      <c r="L19" s="13">
        <v>190</v>
      </c>
      <c r="M19" s="13" t="s">
        <v>325</v>
      </c>
    </row>
    <row r="20" spans="1:13" ht="37.5" x14ac:dyDescent="0.25">
      <c r="A20" s="12">
        <v>14</v>
      </c>
      <c r="B20" s="6" t="s">
        <v>198</v>
      </c>
      <c r="C20" s="6" t="s">
        <v>197</v>
      </c>
      <c r="D20" s="6" t="s">
        <v>181</v>
      </c>
      <c r="E20" s="6">
        <v>50040</v>
      </c>
      <c r="F20" s="6" t="s">
        <v>186</v>
      </c>
      <c r="G20" s="13">
        <v>90</v>
      </c>
      <c r="H20" s="13">
        <v>100</v>
      </c>
      <c r="I20" s="13">
        <v>90</v>
      </c>
      <c r="J20" s="13">
        <v>100</v>
      </c>
      <c r="K20" s="26"/>
      <c r="L20" s="13">
        <v>190</v>
      </c>
      <c r="M20" s="13" t="s">
        <v>325</v>
      </c>
    </row>
    <row r="21" spans="1:13" ht="37.5" x14ac:dyDescent="0.25">
      <c r="A21" s="12">
        <v>15</v>
      </c>
      <c r="B21" s="6" t="s">
        <v>88</v>
      </c>
      <c r="C21" s="6" t="s">
        <v>182</v>
      </c>
      <c r="D21" s="6" t="s">
        <v>181</v>
      </c>
      <c r="E21" s="6">
        <v>50047</v>
      </c>
      <c r="F21" s="6" t="s">
        <v>180</v>
      </c>
      <c r="G21" s="13">
        <v>90</v>
      </c>
      <c r="H21" s="13">
        <v>100</v>
      </c>
      <c r="I21" s="13">
        <v>90</v>
      </c>
      <c r="J21" s="13"/>
      <c r="K21" s="26"/>
      <c r="L21" s="13">
        <v>190</v>
      </c>
      <c r="M21" s="13" t="s">
        <v>325</v>
      </c>
    </row>
    <row r="22" spans="1:13" ht="37.5" x14ac:dyDescent="0.25">
      <c r="A22" s="12">
        <v>16</v>
      </c>
      <c r="B22" s="6" t="s">
        <v>141</v>
      </c>
      <c r="C22" s="6" t="s">
        <v>31</v>
      </c>
      <c r="D22" s="6" t="s">
        <v>12</v>
      </c>
      <c r="E22" s="6">
        <v>50063</v>
      </c>
      <c r="F22" s="6" t="s">
        <v>3</v>
      </c>
      <c r="G22" s="13">
        <v>90</v>
      </c>
      <c r="H22" s="13">
        <v>100</v>
      </c>
      <c r="I22" s="13"/>
      <c r="J22" s="13"/>
      <c r="K22" s="26"/>
      <c r="L22" s="13">
        <v>190</v>
      </c>
      <c r="M22" s="13" t="s">
        <v>325</v>
      </c>
    </row>
    <row r="23" spans="1:13" ht="56.25" x14ac:dyDescent="0.25">
      <c r="A23" s="12">
        <v>17</v>
      </c>
      <c r="B23" s="6" t="s">
        <v>138</v>
      </c>
      <c r="C23" s="6" t="s">
        <v>137</v>
      </c>
      <c r="D23" s="6" t="s">
        <v>12</v>
      </c>
      <c r="E23" s="6">
        <v>50065</v>
      </c>
      <c r="F23" s="6" t="s">
        <v>136</v>
      </c>
      <c r="G23" s="13">
        <v>90</v>
      </c>
      <c r="H23" s="13">
        <v>100</v>
      </c>
      <c r="I23" s="13">
        <v>90</v>
      </c>
      <c r="J23" s="13"/>
      <c r="K23" s="26"/>
      <c r="L23" s="13">
        <v>190</v>
      </c>
      <c r="M23" s="13" t="s">
        <v>325</v>
      </c>
    </row>
    <row r="24" spans="1:13" ht="37.5" x14ac:dyDescent="0.25">
      <c r="A24" s="12">
        <v>18</v>
      </c>
      <c r="B24" s="6" t="s">
        <v>239</v>
      </c>
      <c r="C24" s="6" t="s">
        <v>238</v>
      </c>
      <c r="D24" s="6" t="s">
        <v>181</v>
      </c>
      <c r="E24" s="6">
        <v>50020</v>
      </c>
      <c r="F24" s="6" t="s">
        <v>186</v>
      </c>
      <c r="G24" s="13">
        <v>80</v>
      </c>
      <c r="H24" s="13">
        <v>100</v>
      </c>
      <c r="I24" s="13">
        <v>80</v>
      </c>
      <c r="J24" s="13">
        <v>100</v>
      </c>
      <c r="K24" s="26"/>
      <c r="L24" s="13">
        <v>180</v>
      </c>
      <c r="M24" s="13" t="s">
        <v>326</v>
      </c>
    </row>
    <row r="25" spans="1:13" ht="37.5" x14ac:dyDescent="0.25">
      <c r="A25" s="12">
        <v>19</v>
      </c>
      <c r="B25" s="6" t="s">
        <v>236</v>
      </c>
      <c r="C25" s="6" t="s">
        <v>235</v>
      </c>
      <c r="D25" s="6" t="s">
        <v>181</v>
      </c>
      <c r="E25" s="6">
        <v>50022</v>
      </c>
      <c r="F25" s="6" t="s">
        <v>186</v>
      </c>
      <c r="G25" s="13">
        <v>80</v>
      </c>
      <c r="H25" s="13">
        <v>100</v>
      </c>
      <c r="I25" s="13">
        <v>80</v>
      </c>
      <c r="J25" s="13">
        <v>100</v>
      </c>
      <c r="K25" s="26"/>
      <c r="L25" s="13">
        <v>180</v>
      </c>
      <c r="M25" s="13" t="s">
        <v>326</v>
      </c>
    </row>
    <row r="26" spans="1:13" ht="37.5" x14ac:dyDescent="0.25">
      <c r="A26" s="12">
        <v>20</v>
      </c>
      <c r="B26" s="6" t="s">
        <v>229</v>
      </c>
      <c r="C26" s="6" t="s">
        <v>228</v>
      </c>
      <c r="D26" s="6" t="s">
        <v>181</v>
      </c>
      <c r="E26" s="6">
        <v>50025</v>
      </c>
      <c r="F26" s="6" t="s">
        <v>186</v>
      </c>
      <c r="G26" s="13">
        <v>80</v>
      </c>
      <c r="H26" s="13">
        <v>100</v>
      </c>
      <c r="I26" s="13">
        <v>80</v>
      </c>
      <c r="J26" s="13">
        <v>100</v>
      </c>
      <c r="K26" s="26"/>
      <c r="L26" s="13">
        <v>180</v>
      </c>
      <c r="M26" s="13" t="s">
        <v>326</v>
      </c>
    </row>
    <row r="27" spans="1:13" ht="37.5" x14ac:dyDescent="0.25">
      <c r="A27" s="12">
        <v>21</v>
      </c>
      <c r="B27" s="6" t="s">
        <v>124</v>
      </c>
      <c r="C27" s="6" t="s">
        <v>123</v>
      </c>
      <c r="D27" s="6" t="s">
        <v>12</v>
      </c>
      <c r="E27" s="6">
        <v>50071</v>
      </c>
      <c r="F27" s="6" t="s">
        <v>95</v>
      </c>
      <c r="G27" s="13">
        <v>80</v>
      </c>
      <c r="H27" s="13">
        <v>100</v>
      </c>
      <c r="I27" s="13">
        <v>80</v>
      </c>
      <c r="J27" s="13"/>
      <c r="K27" s="26"/>
      <c r="L27" s="13">
        <v>180</v>
      </c>
      <c r="M27" s="13" t="s">
        <v>326</v>
      </c>
    </row>
    <row r="28" spans="1:13" ht="37.5" x14ac:dyDescent="0.25">
      <c r="A28" s="12">
        <v>22</v>
      </c>
      <c r="B28" s="6" t="s">
        <v>97</v>
      </c>
      <c r="C28" s="6" t="s">
        <v>96</v>
      </c>
      <c r="D28" s="6" t="s">
        <v>12</v>
      </c>
      <c r="E28" s="6">
        <v>50085</v>
      </c>
      <c r="F28" s="6" t="s">
        <v>95</v>
      </c>
      <c r="G28" s="13">
        <v>80</v>
      </c>
      <c r="H28" s="13">
        <v>100</v>
      </c>
      <c r="I28" s="13">
        <v>80</v>
      </c>
      <c r="J28" s="13"/>
      <c r="K28" s="26"/>
      <c r="L28" s="13">
        <v>180</v>
      </c>
      <c r="M28" s="13" t="s">
        <v>326</v>
      </c>
    </row>
    <row r="29" spans="1:13" ht="37.5" x14ac:dyDescent="0.25">
      <c r="A29" s="12">
        <v>23</v>
      </c>
      <c r="B29" s="6" t="s">
        <v>94</v>
      </c>
      <c r="C29" s="6" t="s">
        <v>93</v>
      </c>
      <c r="D29" s="6" t="s">
        <v>12</v>
      </c>
      <c r="E29" s="6">
        <v>50086</v>
      </c>
      <c r="F29" s="6" t="s">
        <v>3</v>
      </c>
      <c r="G29" s="13">
        <v>100</v>
      </c>
      <c r="H29" s="13">
        <v>79</v>
      </c>
      <c r="I29" s="13"/>
      <c r="J29" s="13"/>
      <c r="K29" s="26"/>
      <c r="L29" s="13">
        <v>179</v>
      </c>
      <c r="M29" s="13" t="s">
        <v>327</v>
      </c>
    </row>
    <row r="30" spans="1:13" ht="37.5" x14ac:dyDescent="0.25">
      <c r="A30" s="12">
        <v>24</v>
      </c>
      <c r="B30" s="6" t="s">
        <v>243</v>
      </c>
      <c r="C30" s="6" t="s">
        <v>242</v>
      </c>
      <c r="D30" s="6" t="s">
        <v>181</v>
      </c>
      <c r="E30" s="6">
        <v>50018</v>
      </c>
      <c r="F30" s="6" t="s">
        <v>183</v>
      </c>
      <c r="G30" s="13">
        <v>100</v>
      </c>
      <c r="H30" s="13">
        <v>72</v>
      </c>
      <c r="I30" s="13">
        <v>100</v>
      </c>
      <c r="J30" s="13">
        <v>72</v>
      </c>
      <c r="K30" s="26"/>
      <c r="L30" s="13">
        <v>172</v>
      </c>
      <c r="M30" s="13" t="s">
        <v>327</v>
      </c>
    </row>
    <row r="31" spans="1:13" ht="37.5" x14ac:dyDescent="0.25">
      <c r="A31" s="12">
        <v>25</v>
      </c>
      <c r="B31" s="6" t="s">
        <v>116</v>
      </c>
      <c r="C31" s="6" t="s">
        <v>115</v>
      </c>
      <c r="D31" s="6" t="s">
        <v>12</v>
      </c>
      <c r="E31" s="6">
        <v>50076</v>
      </c>
      <c r="F31" s="6" t="s">
        <v>114</v>
      </c>
      <c r="G31" s="13">
        <v>100</v>
      </c>
      <c r="H31" s="13">
        <v>65</v>
      </c>
      <c r="I31" s="13"/>
      <c r="J31" s="13"/>
      <c r="K31" s="26"/>
      <c r="L31" s="13">
        <v>165</v>
      </c>
      <c r="M31" s="13" t="s">
        <v>327</v>
      </c>
    </row>
    <row r="32" spans="1:13" ht="37.5" x14ac:dyDescent="0.25">
      <c r="A32" s="12">
        <v>26</v>
      </c>
      <c r="B32" s="6" t="s">
        <v>122</v>
      </c>
      <c r="C32" s="6" t="s">
        <v>96</v>
      </c>
      <c r="D32" s="6" t="s">
        <v>12</v>
      </c>
      <c r="E32" s="6">
        <v>50072</v>
      </c>
      <c r="F32" s="6" t="s">
        <v>3</v>
      </c>
      <c r="G32" s="13">
        <v>90</v>
      </c>
      <c r="H32" s="13">
        <v>72</v>
      </c>
      <c r="I32" s="13"/>
      <c r="J32" s="13"/>
      <c r="K32" s="26"/>
      <c r="L32" s="13">
        <v>162</v>
      </c>
      <c r="M32" s="13" t="s">
        <v>327</v>
      </c>
    </row>
    <row r="33" spans="1:13" ht="37.5" x14ac:dyDescent="0.25">
      <c r="A33" s="12">
        <v>27</v>
      </c>
      <c r="B33" s="6" t="s">
        <v>188</v>
      </c>
      <c r="C33" s="6" t="s">
        <v>187</v>
      </c>
      <c r="D33" s="6" t="s">
        <v>181</v>
      </c>
      <c r="E33" s="6">
        <v>50045</v>
      </c>
      <c r="F33" s="6" t="s">
        <v>186</v>
      </c>
      <c r="G33" s="13">
        <v>80</v>
      </c>
      <c r="H33" s="13">
        <v>72</v>
      </c>
      <c r="I33" s="13">
        <v>80</v>
      </c>
      <c r="J33" s="13">
        <v>72</v>
      </c>
      <c r="K33" s="26"/>
      <c r="L33" s="13">
        <v>152</v>
      </c>
      <c r="M33" s="13" t="s">
        <v>327</v>
      </c>
    </row>
    <row r="34" spans="1:13" ht="37.5" x14ac:dyDescent="0.25">
      <c r="A34" s="12">
        <v>28</v>
      </c>
      <c r="B34" s="6" t="s">
        <v>171</v>
      </c>
      <c r="C34" s="6" t="s">
        <v>170</v>
      </c>
      <c r="D34" s="6" t="s">
        <v>161</v>
      </c>
      <c r="E34" s="6">
        <v>50051</v>
      </c>
      <c r="F34" s="6" t="s">
        <v>169</v>
      </c>
      <c r="G34" s="13">
        <v>80</v>
      </c>
      <c r="H34" s="13">
        <v>65</v>
      </c>
      <c r="I34" s="13">
        <v>80</v>
      </c>
      <c r="J34" s="13">
        <v>65</v>
      </c>
      <c r="K34" s="26"/>
      <c r="L34" s="13">
        <v>145</v>
      </c>
      <c r="M34" s="13" t="s">
        <v>327</v>
      </c>
    </row>
    <row r="35" spans="1:13" ht="37.5" x14ac:dyDescent="0.25">
      <c r="A35" s="12">
        <v>29</v>
      </c>
      <c r="B35" s="6" t="s">
        <v>225</v>
      </c>
      <c r="C35" s="6" t="s">
        <v>224</v>
      </c>
      <c r="D35" s="6" t="s">
        <v>181</v>
      </c>
      <c r="E35" s="6">
        <v>50027</v>
      </c>
      <c r="F35" s="6" t="s">
        <v>209</v>
      </c>
      <c r="G35" s="13">
        <v>80</v>
      </c>
      <c r="H35" s="13">
        <v>58</v>
      </c>
      <c r="I35" s="13">
        <v>80</v>
      </c>
      <c r="J35" s="13">
        <v>58</v>
      </c>
      <c r="K35" s="26"/>
      <c r="L35" s="13">
        <v>138</v>
      </c>
      <c r="M35" s="13" t="s">
        <v>327</v>
      </c>
    </row>
    <row r="36" spans="1:13" ht="37.5" x14ac:dyDescent="0.25">
      <c r="A36" s="12">
        <v>30</v>
      </c>
      <c r="B36" s="6" t="s">
        <v>143</v>
      </c>
      <c r="C36" s="6" t="s">
        <v>142</v>
      </c>
      <c r="D36" s="6" t="s">
        <v>12</v>
      </c>
      <c r="E36" s="6">
        <v>50062</v>
      </c>
      <c r="F36" s="6" t="s">
        <v>95</v>
      </c>
      <c r="G36" s="13">
        <v>80</v>
      </c>
      <c r="H36" s="13">
        <v>58</v>
      </c>
      <c r="I36" s="13">
        <v>80</v>
      </c>
      <c r="J36" s="13">
        <v>58</v>
      </c>
      <c r="K36" s="26"/>
      <c r="L36" s="13">
        <v>138</v>
      </c>
      <c r="M36" s="13" t="s">
        <v>327</v>
      </c>
    </row>
    <row r="37" spans="1:13" ht="37.5" x14ac:dyDescent="0.25">
      <c r="A37" s="12">
        <v>31</v>
      </c>
      <c r="B37" s="6" t="s">
        <v>70</v>
      </c>
      <c r="C37" s="6" t="s">
        <v>69</v>
      </c>
      <c r="D37" s="6" t="s">
        <v>68</v>
      </c>
      <c r="E37" s="6">
        <v>50096</v>
      </c>
      <c r="F37" s="6" t="s">
        <v>67</v>
      </c>
      <c r="G37" s="13">
        <v>70</v>
      </c>
      <c r="H37" s="13">
        <v>65</v>
      </c>
      <c r="I37" s="13">
        <v>70</v>
      </c>
      <c r="J37" s="13">
        <v>65</v>
      </c>
      <c r="K37" s="26"/>
      <c r="L37" s="13">
        <v>135</v>
      </c>
      <c r="M37" s="13" t="s">
        <v>327</v>
      </c>
    </row>
    <row r="38" spans="1:13" ht="37.5" x14ac:dyDescent="0.25">
      <c r="A38" s="12">
        <v>32</v>
      </c>
      <c r="B38" s="6" t="s">
        <v>192</v>
      </c>
      <c r="C38" s="6" t="s">
        <v>191</v>
      </c>
      <c r="D38" s="6" t="s">
        <v>181</v>
      </c>
      <c r="E38" s="6">
        <v>50043</v>
      </c>
      <c r="F38" s="6" t="s">
        <v>186</v>
      </c>
      <c r="G38" s="13">
        <v>80</v>
      </c>
      <c r="H38" s="13">
        <v>49</v>
      </c>
      <c r="I38" s="13">
        <v>80</v>
      </c>
      <c r="J38" s="13">
        <v>49</v>
      </c>
      <c r="K38" s="26"/>
      <c r="L38" s="13">
        <v>129</v>
      </c>
      <c r="M38" s="13" t="s">
        <v>327</v>
      </c>
    </row>
    <row r="39" spans="1:13" ht="37.5" x14ac:dyDescent="0.25">
      <c r="A39" s="12">
        <v>33</v>
      </c>
      <c r="B39" s="6" t="s">
        <v>227</v>
      </c>
      <c r="C39" s="6" t="s">
        <v>226</v>
      </c>
      <c r="D39" s="6" t="s">
        <v>181</v>
      </c>
      <c r="E39" s="6">
        <v>50026</v>
      </c>
      <c r="F39" s="6" t="s">
        <v>183</v>
      </c>
      <c r="G39" s="13">
        <v>20</v>
      </c>
      <c r="H39" s="13">
        <v>100</v>
      </c>
      <c r="I39" s="13">
        <v>20</v>
      </c>
      <c r="J39" s="13">
        <v>100</v>
      </c>
      <c r="K39" s="26"/>
      <c r="L39" s="13">
        <v>120</v>
      </c>
      <c r="M39" s="13" t="s">
        <v>327</v>
      </c>
    </row>
    <row r="40" spans="1:13" ht="37.5" x14ac:dyDescent="0.25">
      <c r="A40" s="12">
        <v>34</v>
      </c>
      <c r="B40" s="6" t="s">
        <v>213</v>
      </c>
      <c r="C40" s="6" t="s">
        <v>212</v>
      </c>
      <c r="D40" s="6" t="s">
        <v>181</v>
      </c>
      <c r="E40" s="6">
        <v>50032</v>
      </c>
      <c r="F40" s="6" t="s">
        <v>183</v>
      </c>
      <c r="G40" s="13">
        <v>60</v>
      </c>
      <c r="H40" s="13">
        <v>58</v>
      </c>
      <c r="I40" s="13">
        <v>60</v>
      </c>
      <c r="J40" s="13">
        <v>58</v>
      </c>
      <c r="K40" s="26"/>
      <c r="L40" s="13">
        <v>118</v>
      </c>
      <c r="M40" s="13" t="s">
        <v>327</v>
      </c>
    </row>
    <row r="41" spans="1:13" ht="37.5" x14ac:dyDescent="0.25">
      <c r="A41" s="12">
        <v>35</v>
      </c>
      <c r="B41" s="6" t="s">
        <v>200</v>
      </c>
      <c r="C41" s="6" t="s">
        <v>199</v>
      </c>
      <c r="D41" s="6" t="s">
        <v>181</v>
      </c>
      <c r="E41" s="6">
        <v>50039</v>
      </c>
      <c r="F41" s="6" t="s">
        <v>186</v>
      </c>
      <c r="G41" s="13">
        <v>10</v>
      </c>
      <c r="H41" s="13">
        <v>100</v>
      </c>
      <c r="I41" s="13">
        <v>10</v>
      </c>
      <c r="J41" s="13">
        <v>100</v>
      </c>
      <c r="K41" s="26"/>
      <c r="L41" s="13">
        <v>110</v>
      </c>
      <c r="M41" s="13" t="s">
        <v>327</v>
      </c>
    </row>
    <row r="42" spans="1:13" ht="37.5" x14ac:dyDescent="0.25">
      <c r="A42" s="12">
        <v>36</v>
      </c>
      <c r="B42" s="6" t="s">
        <v>196</v>
      </c>
      <c r="C42" s="6" t="s">
        <v>18</v>
      </c>
      <c r="D42" s="6" t="s">
        <v>181</v>
      </c>
      <c r="E42" s="6">
        <v>50041</v>
      </c>
      <c r="F42" s="6" t="s">
        <v>195</v>
      </c>
      <c r="G42" s="13">
        <v>10</v>
      </c>
      <c r="H42" s="13">
        <v>100</v>
      </c>
      <c r="I42" s="13">
        <v>10</v>
      </c>
      <c r="J42" s="13">
        <v>100</v>
      </c>
      <c r="K42" s="26"/>
      <c r="L42" s="13">
        <v>110</v>
      </c>
      <c r="M42" s="13" t="s">
        <v>327</v>
      </c>
    </row>
    <row r="43" spans="1:13" ht="37.5" x14ac:dyDescent="0.25">
      <c r="A43" s="12">
        <v>37</v>
      </c>
      <c r="B43" s="6" t="s">
        <v>194</v>
      </c>
      <c r="C43" s="6" t="s">
        <v>193</v>
      </c>
      <c r="D43" s="6" t="s">
        <v>181</v>
      </c>
      <c r="E43" s="6">
        <v>50042</v>
      </c>
      <c r="F43" s="6" t="s">
        <v>186</v>
      </c>
      <c r="G43" s="13">
        <v>10</v>
      </c>
      <c r="H43" s="13">
        <v>100</v>
      </c>
      <c r="I43" s="13">
        <v>10</v>
      </c>
      <c r="J43" s="13"/>
      <c r="K43" s="26"/>
      <c r="L43" s="13">
        <v>110</v>
      </c>
      <c r="M43" s="13" t="s">
        <v>327</v>
      </c>
    </row>
    <row r="44" spans="1:13" ht="37.5" x14ac:dyDescent="0.25">
      <c r="A44" s="12">
        <v>38</v>
      </c>
      <c r="B44" s="6" t="s">
        <v>173</v>
      </c>
      <c r="C44" s="6" t="s">
        <v>172</v>
      </c>
      <c r="D44" s="6" t="s">
        <v>161</v>
      </c>
      <c r="E44" s="6">
        <v>50050</v>
      </c>
      <c r="F44" s="6" t="s">
        <v>160</v>
      </c>
      <c r="G44" s="13">
        <v>10</v>
      </c>
      <c r="H44" s="13">
        <v>100</v>
      </c>
      <c r="I44" s="13"/>
      <c r="J44" s="13"/>
      <c r="K44" s="26"/>
      <c r="L44" s="13">
        <v>110</v>
      </c>
      <c r="M44" s="13" t="s">
        <v>327</v>
      </c>
    </row>
    <row r="45" spans="1:13" ht="37.5" x14ac:dyDescent="0.25">
      <c r="A45" s="12">
        <v>39</v>
      </c>
      <c r="B45" s="6" t="s">
        <v>113</v>
      </c>
      <c r="C45" s="6" t="s">
        <v>112</v>
      </c>
      <c r="D45" s="6" t="s">
        <v>12</v>
      </c>
      <c r="E45" s="6">
        <v>50077</v>
      </c>
      <c r="F45" s="6" t="s">
        <v>3</v>
      </c>
      <c r="G45" s="13">
        <v>10</v>
      </c>
      <c r="H45" s="13">
        <v>100</v>
      </c>
      <c r="I45" s="13"/>
      <c r="J45" s="13"/>
      <c r="K45" s="26"/>
      <c r="L45" s="13">
        <v>110</v>
      </c>
      <c r="M45" s="13" t="s">
        <v>327</v>
      </c>
    </row>
    <row r="46" spans="1:13" ht="37.5" x14ac:dyDescent="0.25">
      <c r="A46" s="12">
        <v>40</v>
      </c>
      <c r="B46" s="6" t="s">
        <v>301</v>
      </c>
      <c r="C46" s="6" t="s">
        <v>302</v>
      </c>
      <c r="D46" s="6" t="s">
        <v>303</v>
      </c>
      <c r="E46" s="6">
        <v>50003</v>
      </c>
      <c r="F46" s="6" t="s">
        <v>304</v>
      </c>
      <c r="G46" s="13">
        <v>10</v>
      </c>
      <c r="H46" s="13">
        <v>100</v>
      </c>
      <c r="I46" s="13">
        <v>10</v>
      </c>
      <c r="J46" s="13">
        <v>100</v>
      </c>
      <c r="K46" s="26" t="s">
        <v>310</v>
      </c>
      <c r="L46" s="13">
        <v>110</v>
      </c>
      <c r="M46" s="13" t="s">
        <v>327</v>
      </c>
    </row>
    <row r="47" spans="1:13" ht="18.75" x14ac:dyDescent="0.25">
      <c r="A47" s="12">
        <v>41</v>
      </c>
      <c r="B47" s="6" t="s">
        <v>265</v>
      </c>
      <c r="C47" s="6" t="s">
        <v>152</v>
      </c>
      <c r="D47" s="6" t="s">
        <v>264</v>
      </c>
      <c r="E47" s="6">
        <v>50011</v>
      </c>
      <c r="F47" s="6" t="s">
        <v>252</v>
      </c>
      <c r="G47" s="13">
        <v>0</v>
      </c>
      <c r="H47" s="13">
        <v>100</v>
      </c>
      <c r="I47" s="13"/>
      <c r="J47" s="13"/>
      <c r="K47" s="26"/>
      <c r="L47" s="13">
        <v>100</v>
      </c>
      <c r="M47" s="13"/>
    </row>
    <row r="48" spans="1:13" ht="18.75" x14ac:dyDescent="0.25">
      <c r="A48" s="12">
        <v>42</v>
      </c>
      <c r="B48" s="6" t="s">
        <v>262</v>
      </c>
      <c r="C48" s="6" t="s">
        <v>261</v>
      </c>
      <c r="D48" s="6" t="s">
        <v>260</v>
      </c>
      <c r="E48" s="6">
        <v>50013</v>
      </c>
      <c r="F48" s="6" t="s">
        <v>248</v>
      </c>
      <c r="G48" s="13" t="s">
        <v>309</v>
      </c>
      <c r="H48" s="13">
        <v>100</v>
      </c>
      <c r="I48" s="13"/>
      <c r="J48" s="13"/>
      <c r="K48" s="26"/>
      <c r="L48" s="13">
        <v>100</v>
      </c>
      <c r="M48" s="13"/>
    </row>
    <row r="49" spans="1:13" ht="18.75" x14ac:dyDescent="0.25">
      <c r="A49" s="12">
        <v>43</v>
      </c>
      <c r="B49" s="6" t="s">
        <v>255</v>
      </c>
      <c r="C49" s="6" t="s">
        <v>254</v>
      </c>
      <c r="D49" s="6" t="s">
        <v>253</v>
      </c>
      <c r="E49" s="6">
        <v>50015</v>
      </c>
      <c r="F49" s="6" t="s">
        <v>252</v>
      </c>
      <c r="G49" s="13">
        <v>0</v>
      </c>
      <c r="H49" s="13">
        <v>100</v>
      </c>
      <c r="I49" s="13"/>
      <c r="J49" s="13"/>
      <c r="K49" s="26"/>
      <c r="L49" s="13">
        <v>100</v>
      </c>
      <c r="M49" s="13"/>
    </row>
    <row r="50" spans="1:13" ht="37.5" x14ac:dyDescent="0.25">
      <c r="A50" s="12">
        <v>44</v>
      </c>
      <c r="B50" s="6" t="s">
        <v>241</v>
      </c>
      <c r="C50" s="6" t="s">
        <v>240</v>
      </c>
      <c r="D50" s="6" t="s">
        <v>181</v>
      </c>
      <c r="E50" s="6">
        <v>50019</v>
      </c>
      <c r="F50" s="6" t="s">
        <v>186</v>
      </c>
      <c r="G50" s="13">
        <v>0</v>
      </c>
      <c r="H50" s="13">
        <v>100</v>
      </c>
      <c r="I50" s="13">
        <v>0</v>
      </c>
      <c r="J50" s="13">
        <v>100</v>
      </c>
      <c r="K50" s="26" t="s">
        <v>312</v>
      </c>
      <c r="L50" s="13">
        <v>100</v>
      </c>
      <c r="M50" s="13"/>
    </row>
    <row r="51" spans="1:13" ht="37.5" x14ac:dyDescent="0.25">
      <c r="A51" s="12">
        <v>45</v>
      </c>
      <c r="B51" s="6" t="s">
        <v>223</v>
      </c>
      <c r="C51" s="6" t="s">
        <v>222</v>
      </c>
      <c r="D51" s="6" t="s">
        <v>181</v>
      </c>
      <c r="E51" s="6">
        <v>50028</v>
      </c>
      <c r="F51" s="6" t="s">
        <v>209</v>
      </c>
      <c r="G51" s="13" t="s">
        <v>15</v>
      </c>
      <c r="H51" s="13">
        <v>100</v>
      </c>
      <c r="I51" s="13" t="s">
        <v>15</v>
      </c>
      <c r="J51" s="13">
        <v>100</v>
      </c>
      <c r="K51" s="26" t="s">
        <v>221</v>
      </c>
      <c r="L51" s="13">
        <v>100</v>
      </c>
      <c r="M51" s="13"/>
    </row>
    <row r="52" spans="1:13" ht="37.5" x14ac:dyDescent="0.25">
      <c r="A52" s="12">
        <v>46</v>
      </c>
      <c r="B52" s="6" t="s">
        <v>109</v>
      </c>
      <c r="C52" s="6" t="s">
        <v>108</v>
      </c>
      <c r="D52" s="6" t="s">
        <v>12</v>
      </c>
      <c r="E52" s="6">
        <v>50079</v>
      </c>
      <c r="F52" s="6" t="s">
        <v>3</v>
      </c>
      <c r="G52" s="13" t="s">
        <v>309</v>
      </c>
      <c r="H52" s="13">
        <v>100</v>
      </c>
      <c r="I52" s="13"/>
      <c r="J52" s="13"/>
      <c r="K52" s="26"/>
      <c r="L52" s="13">
        <v>100</v>
      </c>
      <c r="M52" s="13"/>
    </row>
    <row r="53" spans="1:13" ht="37.5" x14ac:dyDescent="0.25">
      <c r="A53" s="12">
        <v>47</v>
      </c>
      <c r="B53" s="6" t="s">
        <v>101</v>
      </c>
      <c r="C53" s="6" t="s">
        <v>100</v>
      </c>
      <c r="D53" s="6" t="s">
        <v>12</v>
      </c>
      <c r="E53" s="6">
        <v>50083</v>
      </c>
      <c r="F53" s="6" t="s">
        <v>3</v>
      </c>
      <c r="G53" s="13">
        <v>0</v>
      </c>
      <c r="H53" s="13">
        <v>100</v>
      </c>
      <c r="I53" s="13"/>
      <c r="J53" s="13"/>
      <c r="K53" s="26"/>
      <c r="L53" s="13">
        <v>100</v>
      </c>
      <c r="M53" s="13"/>
    </row>
    <row r="54" spans="1:13" ht="37.5" x14ac:dyDescent="0.25">
      <c r="A54" s="12">
        <v>48</v>
      </c>
      <c r="B54" s="6" t="s">
        <v>83</v>
      </c>
      <c r="C54" s="6" t="s">
        <v>82</v>
      </c>
      <c r="D54" s="6" t="s">
        <v>78</v>
      </c>
      <c r="E54" s="6">
        <v>50091</v>
      </c>
      <c r="F54" s="6" t="s">
        <v>81</v>
      </c>
      <c r="G54" s="13">
        <v>0</v>
      </c>
      <c r="H54" s="13">
        <v>100</v>
      </c>
      <c r="I54" s="13"/>
      <c r="J54" s="13">
        <v>100</v>
      </c>
      <c r="K54" s="26"/>
      <c r="L54" s="13">
        <v>100</v>
      </c>
      <c r="M54" s="13"/>
    </row>
    <row r="55" spans="1:13" ht="18.75" x14ac:dyDescent="0.25">
      <c r="A55" s="12">
        <v>49</v>
      </c>
      <c r="B55" s="6" t="s">
        <v>19</v>
      </c>
      <c r="C55" s="6" t="s">
        <v>18</v>
      </c>
      <c r="D55" s="6" t="s">
        <v>17</v>
      </c>
      <c r="E55" s="6">
        <v>50114</v>
      </c>
      <c r="F55" s="6" t="s">
        <v>16</v>
      </c>
      <c r="G55" s="13" t="s">
        <v>15</v>
      </c>
      <c r="H55" s="13">
        <v>100</v>
      </c>
      <c r="I55" s="13"/>
      <c r="J55" s="13">
        <v>100</v>
      </c>
      <c r="K55" s="26"/>
      <c r="L55" s="13">
        <v>100</v>
      </c>
      <c r="M55" s="13"/>
    </row>
    <row r="56" spans="1:13" ht="37.5" x14ac:dyDescent="0.25">
      <c r="A56" s="12">
        <v>50</v>
      </c>
      <c r="B56" s="6" t="s">
        <v>88</v>
      </c>
      <c r="C56" s="6" t="s">
        <v>296</v>
      </c>
      <c r="D56" s="6" t="s">
        <v>297</v>
      </c>
      <c r="E56" s="6">
        <v>50001</v>
      </c>
      <c r="F56" s="6" t="s">
        <v>3</v>
      </c>
      <c r="G56" s="13">
        <v>0</v>
      </c>
      <c r="H56" s="13">
        <v>100</v>
      </c>
      <c r="I56" s="13"/>
      <c r="J56" s="13"/>
      <c r="K56" s="26"/>
      <c r="L56" s="13">
        <v>100</v>
      </c>
      <c r="M56" s="13"/>
    </row>
    <row r="57" spans="1:13" ht="37.5" x14ac:dyDescent="0.25">
      <c r="A57" s="12">
        <v>51</v>
      </c>
      <c r="B57" s="6" t="s">
        <v>298</v>
      </c>
      <c r="C57" s="6" t="s">
        <v>31</v>
      </c>
      <c r="D57" s="6" t="s">
        <v>299</v>
      </c>
      <c r="E57" s="6">
        <v>50002</v>
      </c>
      <c r="F57" s="6" t="s">
        <v>300</v>
      </c>
      <c r="G57" s="13" t="s">
        <v>15</v>
      </c>
      <c r="H57" s="13">
        <v>100</v>
      </c>
      <c r="I57" s="13"/>
      <c r="J57" s="13"/>
      <c r="K57" s="26"/>
      <c r="L57" s="13">
        <v>100</v>
      </c>
      <c r="M57" s="13"/>
    </row>
    <row r="58" spans="1:13" ht="37.5" x14ac:dyDescent="0.25">
      <c r="A58" s="12">
        <v>52</v>
      </c>
      <c r="B58" s="6" t="s">
        <v>120</v>
      </c>
      <c r="C58" s="6" t="s">
        <v>119</v>
      </c>
      <c r="D58" s="6" t="s">
        <v>12</v>
      </c>
      <c r="E58" s="6">
        <v>50074</v>
      </c>
      <c r="F58" s="6" t="s">
        <v>3</v>
      </c>
      <c r="G58" s="13">
        <v>0</v>
      </c>
      <c r="H58" s="13">
        <v>86</v>
      </c>
      <c r="I58" s="13"/>
      <c r="J58" s="13"/>
      <c r="K58" s="26"/>
      <c r="L58" s="13">
        <v>86</v>
      </c>
      <c r="M58" s="13"/>
    </row>
    <row r="59" spans="1:13" ht="18.75" x14ac:dyDescent="0.25">
      <c r="A59" s="12">
        <v>53</v>
      </c>
      <c r="B59" s="6" t="s">
        <v>22</v>
      </c>
      <c r="C59" s="6" t="s">
        <v>21</v>
      </c>
      <c r="D59" s="6" t="s">
        <v>17</v>
      </c>
      <c r="E59" s="6">
        <v>50113</v>
      </c>
      <c r="F59" s="6" t="s">
        <v>20</v>
      </c>
      <c r="G59" s="13">
        <v>0</v>
      </c>
      <c r="H59" s="13">
        <v>86</v>
      </c>
      <c r="I59" s="13"/>
      <c r="J59" s="13"/>
      <c r="K59" s="26"/>
      <c r="L59" s="13">
        <v>86</v>
      </c>
      <c r="M59" s="13"/>
    </row>
    <row r="60" spans="1:13" ht="37.5" x14ac:dyDescent="0.25">
      <c r="A60" s="12">
        <v>54</v>
      </c>
      <c r="B60" s="6" t="s">
        <v>56</v>
      </c>
      <c r="C60" s="6" t="s">
        <v>55</v>
      </c>
      <c r="D60" s="6" t="s">
        <v>54</v>
      </c>
      <c r="E60" s="6">
        <v>50100</v>
      </c>
      <c r="F60" s="6" t="s">
        <v>53</v>
      </c>
      <c r="G60" s="13">
        <v>10</v>
      </c>
      <c r="H60" s="13">
        <v>72</v>
      </c>
      <c r="I60" s="13">
        <v>10</v>
      </c>
      <c r="J60" s="13">
        <v>72</v>
      </c>
      <c r="K60" s="26" t="s">
        <v>312</v>
      </c>
      <c r="L60" s="13">
        <v>82</v>
      </c>
      <c r="M60" s="13"/>
    </row>
    <row r="61" spans="1:13" ht="37.5" x14ac:dyDescent="0.25">
      <c r="A61" s="12">
        <v>55</v>
      </c>
      <c r="B61" s="6" t="s">
        <v>211</v>
      </c>
      <c r="C61" s="6" t="s">
        <v>100</v>
      </c>
      <c r="D61" s="6" t="s">
        <v>181</v>
      </c>
      <c r="E61" s="6">
        <v>50033</v>
      </c>
      <c r="F61" s="6" t="s">
        <v>183</v>
      </c>
      <c r="G61" s="13">
        <v>0</v>
      </c>
      <c r="H61" s="13">
        <v>79</v>
      </c>
      <c r="I61" s="13">
        <v>0</v>
      </c>
      <c r="J61" s="13">
        <v>79</v>
      </c>
      <c r="K61" s="26" t="s">
        <v>312</v>
      </c>
      <c r="L61" s="13">
        <v>79</v>
      </c>
      <c r="M61" s="13"/>
    </row>
    <row r="62" spans="1:13" ht="37.5" x14ac:dyDescent="0.25">
      <c r="A62" s="12">
        <v>56</v>
      </c>
      <c r="B62" s="6" t="s">
        <v>206</v>
      </c>
      <c r="C62" s="6" t="s">
        <v>205</v>
      </c>
      <c r="D62" s="6" t="s">
        <v>181</v>
      </c>
      <c r="E62" s="6">
        <v>50036</v>
      </c>
      <c r="F62" s="6" t="s">
        <v>183</v>
      </c>
      <c r="G62" s="13">
        <v>0</v>
      </c>
      <c r="H62" s="13">
        <v>79</v>
      </c>
      <c r="I62" s="13">
        <v>0</v>
      </c>
      <c r="J62" s="13">
        <v>79</v>
      </c>
      <c r="K62" s="26" t="s">
        <v>316</v>
      </c>
      <c r="L62" s="13">
        <v>79</v>
      </c>
      <c r="M62" s="13"/>
    </row>
    <row r="63" spans="1:13" ht="37.5" x14ac:dyDescent="0.25">
      <c r="A63" s="12">
        <v>57</v>
      </c>
      <c r="B63" s="6" t="s">
        <v>135</v>
      </c>
      <c r="C63" s="6" t="s">
        <v>134</v>
      </c>
      <c r="D63" s="6" t="s">
        <v>12</v>
      </c>
      <c r="E63" s="6">
        <v>50066</v>
      </c>
      <c r="F63" s="6" t="s">
        <v>3</v>
      </c>
      <c r="G63" s="13" t="s">
        <v>15</v>
      </c>
      <c r="H63" s="13">
        <v>79</v>
      </c>
      <c r="I63" s="13"/>
      <c r="J63" s="13"/>
      <c r="K63" s="26"/>
      <c r="L63" s="13">
        <v>79</v>
      </c>
      <c r="M63" s="13"/>
    </row>
    <row r="64" spans="1:13" ht="37.5" x14ac:dyDescent="0.25">
      <c r="A64" s="12">
        <v>58</v>
      </c>
      <c r="B64" s="6" t="s">
        <v>88</v>
      </c>
      <c r="C64" s="6" t="s">
        <v>87</v>
      </c>
      <c r="D64" s="6" t="s">
        <v>12</v>
      </c>
      <c r="E64" s="6">
        <v>50089</v>
      </c>
      <c r="F64" s="6" t="s">
        <v>86</v>
      </c>
      <c r="G64" s="13" t="s">
        <v>309</v>
      </c>
      <c r="H64" s="13">
        <v>79</v>
      </c>
      <c r="I64" s="13"/>
      <c r="J64" s="13"/>
      <c r="K64" s="26"/>
      <c r="L64" s="13">
        <v>79</v>
      </c>
      <c r="M64" s="13"/>
    </row>
    <row r="65" spans="1:13" ht="37.5" x14ac:dyDescent="0.25">
      <c r="A65" s="12">
        <v>59</v>
      </c>
      <c r="B65" s="6" t="s">
        <v>10</v>
      </c>
      <c r="C65" s="6" t="s">
        <v>9</v>
      </c>
      <c r="D65" s="6" t="s">
        <v>8</v>
      </c>
      <c r="E65" s="6">
        <v>50116</v>
      </c>
      <c r="F65" s="6" t="s">
        <v>7</v>
      </c>
      <c r="G65" s="13">
        <v>0</v>
      </c>
      <c r="H65" s="13">
        <v>79</v>
      </c>
      <c r="I65" s="13">
        <v>0</v>
      </c>
      <c r="J65" s="13">
        <v>79</v>
      </c>
      <c r="K65" s="26" t="s">
        <v>312</v>
      </c>
      <c r="L65" s="13">
        <v>79</v>
      </c>
      <c r="M65" s="13"/>
    </row>
    <row r="66" spans="1:13" ht="37.5" x14ac:dyDescent="0.25">
      <c r="A66" s="12">
        <v>60</v>
      </c>
      <c r="B66" s="6" t="s">
        <v>275</v>
      </c>
      <c r="C66" s="6" t="s">
        <v>274</v>
      </c>
      <c r="D66" s="6" t="s">
        <v>273</v>
      </c>
      <c r="E66" s="6">
        <v>50007</v>
      </c>
      <c r="F66" s="6" t="s">
        <v>252</v>
      </c>
      <c r="G66" s="13">
        <v>20</v>
      </c>
      <c r="H66" s="13">
        <v>58</v>
      </c>
      <c r="I66" s="13"/>
      <c r="J66" s="13"/>
      <c r="K66" s="26"/>
      <c r="L66" s="13">
        <v>78</v>
      </c>
      <c r="M66" s="13"/>
    </row>
    <row r="67" spans="1:13" ht="37.5" x14ac:dyDescent="0.25">
      <c r="A67" s="12">
        <v>61</v>
      </c>
      <c r="B67" s="6" t="s">
        <v>232</v>
      </c>
      <c r="C67" s="6" t="s">
        <v>231</v>
      </c>
      <c r="D67" s="6" t="s">
        <v>181</v>
      </c>
      <c r="E67" s="6">
        <v>50024</v>
      </c>
      <c r="F67" s="6" t="s">
        <v>230</v>
      </c>
      <c r="G67" s="13">
        <v>0</v>
      </c>
      <c r="H67" s="13">
        <v>72</v>
      </c>
      <c r="I67" s="13">
        <v>0</v>
      </c>
      <c r="J67" s="13">
        <v>72</v>
      </c>
      <c r="K67" s="26" t="s">
        <v>315</v>
      </c>
      <c r="L67" s="13">
        <v>72</v>
      </c>
      <c r="M67" s="13"/>
    </row>
    <row r="68" spans="1:13" ht="37.5" x14ac:dyDescent="0.25">
      <c r="A68" s="12">
        <v>62</v>
      </c>
      <c r="B68" s="6" t="s">
        <v>185</v>
      </c>
      <c r="C68" s="6" t="s">
        <v>184</v>
      </c>
      <c r="D68" s="6" t="s">
        <v>181</v>
      </c>
      <c r="E68" s="6">
        <v>50046</v>
      </c>
      <c r="F68" s="6" t="s">
        <v>183</v>
      </c>
      <c r="G68" s="13" t="s">
        <v>309</v>
      </c>
      <c r="H68" s="13">
        <v>72</v>
      </c>
      <c r="I68" s="13" t="s">
        <v>309</v>
      </c>
      <c r="J68" s="13">
        <v>72</v>
      </c>
      <c r="K68" s="26"/>
      <c r="L68" s="13">
        <v>72</v>
      </c>
      <c r="M68" s="13"/>
    </row>
    <row r="69" spans="1:13" ht="18.75" x14ac:dyDescent="0.25">
      <c r="A69" s="12">
        <v>63</v>
      </c>
      <c r="B69" s="6" t="s">
        <v>259</v>
      </c>
      <c r="C69" s="6" t="s">
        <v>258</v>
      </c>
      <c r="D69" s="6" t="s">
        <v>257</v>
      </c>
      <c r="E69" s="6">
        <v>50014</v>
      </c>
      <c r="F69" s="6" t="s">
        <v>256</v>
      </c>
      <c r="G69" s="13">
        <v>10</v>
      </c>
      <c r="H69" s="13">
        <v>58</v>
      </c>
      <c r="I69" s="13"/>
      <c r="J69" s="13"/>
      <c r="K69" s="26"/>
      <c r="L69" s="13">
        <v>68</v>
      </c>
      <c r="M69" s="13"/>
    </row>
    <row r="70" spans="1:13" ht="37.5" x14ac:dyDescent="0.25">
      <c r="A70" s="12">
        <v>64</v>
      </c>
      <c r="B70" s="6" t="s">
        <v>190</v>
      </c>
      <c r="C70" s="6" t="s">
        <v>189</v>
      </c>
      <c r="D70" s="6" t="s">
        <v>181</v>
      </c>
      <c r="E70" s="6">
        <v>50044</v>
      </c>
      <c r="F70" s="6" t="s">
        <v>183</v>
      </c>
      <c r="G70" s="13">
        <v>0</v>
      </c>
      <c r="H70" s="13">
        <v>65</v>
      </c>
      <c r="I70" s="13">
        <v>0</v>
      </c>
      <c r="J70" s="13">
        <v>65</v>
      </c>
      <c r="K70" s="26" t="s">
        <v>318</v>
      </c>
      <c r="L70" s="13">
        <v>65</v>
      </c>
      <c r="M70" s="13"/>
    </row>
    <row r="71" spans="1:13" ht="37.5" x14ac:dyDescent="0.25">
      <c r="A71" s="12">
        <v>65</v>
      </c>
      <c r="B71" s="6" t="s">
        <v>90</v>
      </c>
      <c r="C71" s="6" t="s">
        <v>89</v>
      </c>
      <c r="D71" s="6" t="s">
        <v>12</v>
      </c>
      <c r="E71" s="6">
        <v>50088</v>
      </c>
      <c r="F71" s="6" t="s">
        <v>3</v>
      </c>
      <c r="G71" s="13">
        <v>0</v>
      </c>
      <c r="H71" s="13">
        <v>65</v>
      </c>
      <c r="I71" s="13"/>
      <c r="J71" s="13"/>
      <c r="K71" s="26"/>
      <c r="L71" s="13">
        <v>65</v>
      </c>
      <c r="M71" s="13"/>
    </row>
    <row r="72" spans="1:13" ht="30" x14ac:dyDescent="0.25">
      <c r="A72" s="12">
        <v>66</v>
      </c>
      <c r="B72" s="6" t="s">
        <v>278</v>
      </c>
      <c r="C72" s="6" t="s">
        <v>277</v>
      </c>
      <c r="D72" s="6" t="s">
        <v>257</v>
      </c>
      <c r="E72" s="6">
        <v>50006</v>
      </c>
      <c r="F72" s="6" t="s">
        <v>276</v>
      </c>
      <c r="G72" s="13">
        <v>0</v>
      </c>
      <c r="H72" s="13">
        <v>58</v>
      </c>
      <c r="I72" s="13">
        <v>0</v>
      </c>
      <c r="J72" s="13">
        <v>58</v>
      </c>
      <c r="K72" s="26" t="s">
        <v>312</v>
      </c>
      <c r="L72" s="13">
        <v>58</v>
      </c>
      <c r="M72" s="13"/>
    </row>
    <row r="73" spans="1:13" ht="37.5" x14ac:dyDescent="0.25">
      <c r="A73" s="12">
        <v>67</v>
      </c>
      <c r="B73" s="6" t="s">
        <v>220</v>
      </c>
      <c r="C73" s="6" t="s">
        <v>219</v>
      </c>
      <c r="D73" s="6" t="s">
        <v>181</v>
      </c>
      <c r="E73" s="6">
        <v>50029</v>
      </c>
      <c r="F73" s="6" t="s">
        <v>183</v>
      </c>
      <c r="G73" s="13" t="s">
        <v>15</v>
      </c>
      <c r="H73" s="13">
        <v>58</v>
      </c>
      <c r="I73" s="13"/>
      <c r="J73" s="13"/>
      <c r="K73" s="26"/>
      <c r="L73" s="13">
        <v>58</v>
      </c>
      <c r="M73" s="13"/>
    </row>
    <row r="74" spans="1:13" ht="37.5" x14ac:dyDescent="0.25">
      <c r="A74" s="12">
        <v>68</v>
      </c>
      <c r="B74" s="6" t="s">
        <v>218</v>
      </c>
      <c r="C74" s="6" t="s">
        <v>217</v>
      </c>
      <c r="D74" s="6" t="s">
        <v>181</v>
      </c>
      <c r="E74" s="6">
        <v>50030</v>
      </c>
      <c r="F74" s="6" t="s">
        <v>183</v>
      </c>
      <c r="G74" s="13" t="s">
        <v>309</v>
      </c>
      <c r="H74" s="13">
        <v>58</v>
      </c>
      <c r="I74" s="13" t="s">
        <v>309</v>
      </c>
      <c r="J74" s="13">
        <v>58</v>
      </c>
      <c r="K74" s="26"/>
      <c r="L74" s="13">
        <v>58</v>
      </c>
      <c r="M74" s="13"/>
    </row>
    <row r="75" spans="1:13" ht="37.5" x14ac:dyDescent="0.25">
      <c r="A75" s="12">
        <v>69</v>
      </c>
      <c r="B75" s="6" t="s">
        <v>216</v>
      </c>
      <c r="C75" s="6" t="s">
        <v>215</v>
      </c>
      <c r="D75" s="6" t="s">
        <v>181</v>
      </c>
      <c r="E75" s="6">
        <v>50031</v>
      </c>
      <c r="F75" s="6" t="s">
        <v>183</v>
      </c>
      <c r="G75" s="13" t="s">
        <v>15</v>
      </c>
      <c r="H75" s="13">
        <v>58</v>
      </c>
      <c r="I75" s="13" t="s">
        <v>15</v>
      </c>
      <c r="J75" s="13">
        <v>58</v>
      </c>
      <c r="K75" s="26" t="s">
        <v>214</v>
      </c>
      <c r="L75" s="13">
        <v>58</v>
      </c>
      <c r="M75" s="13"/>
    </row>
    <row r="76" spans="1:13" ht="37.5" x14ac:dyDescent="0.25">
      <c r="A76" s="12">
        <v>70</v>
      </c>
      <c r="B76" s="6" t="s">
        <v>210</v>
      </c>
      <c r="C76" s="6" t="s">
        <v>31</v>
      </c>
      <c r="D76" s="6" t="s">
        <v>181</v>
      </c>
      <c r="E76" s="6">
        <v>50034</v>
      </c>
      <c r="F76" s="6" t="s">
        <v>209</v>
      </c>
      <c r="G76" s="13">
        <v>0</v>
      </c>
      <c r="H76" s="13">
        <v>58</v>
      </c>
      <c r="I76" s="13">
        <v>0</v>
      </c>
      <c r="J76" s="13">
        <v>58</v>
      </c>
      <c r="K76" s="26" t="s">
        <v>316</v>
      </c>
      <c r="L76" s="13">
        <v>58</v>
      </c>
      <c r="M76" s="13"/>
    </row>
    <row r="77" spans="1:13" ht="37.5" x14ac:dyDescent="0.25">
      <c r="A77" s="12">
        <v>71</v>
      </c>
      <c r="B77" s="6" t="s">
        <v>204</v>
      </c>
      <c r="C77" s="6" t="s">
        <v>203</v>
      </c>
      <c r="D77" s="6" t="s">
        <v>181</v>
      </c>
      <c r="E77" s="6">
        <v>50037</v>
      </c>
      <c r="F77" s="6" t="s">
        <v>183</v>
      </c>
      <c r="G77" s="13">
        <v>10</v>
      </c>
      <c r="H77" s="13">
        <v>30</v>
      </c>
      <c r="I77" s="13"/>
      <c r="J77" s="13"/>
      <c r="K77" s="26"/>
      <c r="L77" s="13">
        <v>40</v>
      </c>
      <c r="M77" s="13"/>
    </row>
    <row r="78" spans="1:13" ht="18.75" x14ac:dyDescent="0.25">
      <c r="A78" s="12">
        <v>72</v>
      </c>
      <c r="B78" s="6" t="s">
        <v>284</v>
      </c>
      <c r="C78" s="6" t="s">
        <v>283</v>
      </c>
      <c r="D78" s="6" t="s">
        <v>282</v>
      </c>
      <c r="E78" s="6">
        <v>50004</v>
      </c>
      <c r="F78" s="6" t="s">
        <v>248</v>
      </c>
      <c r="G78" s="13" t="s">
        <v>309</v>
      </c>
      <c r="H78" s="13">
        <v>37</v>
      </c>
      <c r="I78" s="13"/>
      <c r="J78" s="13"/>
      <c r="K78" s="26"/>
      <c r="L78" s="13">
        <v>37</v>
      </c>
      <c r="M78" s="13"/>
    </row>
    <row r="79" spans="1:13" ht="18.75" x14ac:dyDescent="0.25">
      <c r="A79" s="12">
        <v>73</v>
      </c>
      <c r="B79" s="6" t="s">
        <v>131</v>
      </c>
      <c r="C79" s="6" t="s">
        <v>270</v>
      </c>
      <c r="D79" s="6" t="s">
        <v>269</v>
      </c>
      <c r="E79" s="6">
        <v>50009</v>
      </c>
      <c r="F79" s="6" t="s">
        <v>268</v>
      </c>
      <c r="G79" s="13">
        <v>0</v>
      </c>
      <c r="H79" s="13">
        <v>30</v>
      </c>
      <c r="I79" s="13"/>
      <c r="J79" s="13"/>
      <c r="K79" s="26"/>
      <c r="L79" s="13">
        <v>30</v>
      </c>
      <c r="M79" s="13"/>
    </row>
    <row r="80" spans="1:13" ht="37.5" x14ac:dyDescent="0.25">
      <c r="A80" s="12">
        <v>74</v>
      </c>
      <c r="B80" s="6" t="s">
        <v>153</v>
      </c>
      <c r="C80" s="6" t="s">
        <v>152</v>
      </c>
      <c r="D80" s="6" t="s">
        <v>151</v>
      </c>
      <c r="E80" s="6">
        <v>50059</v>
      </c>
      <c r="F80" s="6" t="s">
        <v>150</v>
      </c>
      <c r="G80" s="13">
        <v>0</v>
      </c>
      <c r="H80" s="13">
        <v>30</v>
      </c>
      <c r="I80" s="13"/>
      <c r="J80" s="13"/>
      <c r="K80" s="26"/>
      <c r="L80" s="13">
        <v>30</v>
      </c>
      <c r="M80" s="13"/>
    </row>
    <row r="81" spans="1:13" ht="37.5" x14ac:dyDescent="0.25">
      <c r="A81" s="12">
        <v>75</v>
      </c>
      <c r="B81" s="6" t="s">
        <v>121</v>
      </c>
      <c r="C81" s="6" t="s">
        <v>39</v>
      </c>
      <c r="D81" s="6" t="s">
        <v>12</v>
      </c>
      <c r="E81" s="6">
        <v>50073</v>
      </c>
      <c r="F81" s="6" t="s">
        <v>3</v>
      </c>
      <c r="G81" s="13">
        <v>0</v>
      </c>
      <c r="H81" s="13">
        <v>30</v>
      </c>
      <c r="I81" s="13"/>
      <c r="J81" s="13"/>
      <c r="K81" s="26"/>
      <c r="L81" s="13">
        <v>30</v>
      </c>
      <c r="M81" s="13"/>
    </row>
    <row r="82" spans="1:13" ht="37.5" x14ac:dyDescent="0.25">
      <c r="A82" s="12">
        <v>76</v>
      </c>
      <c r="B82" s="6" t="s">
        <v>76</v>
      </c>
      <c r="C82" s="6" t="s">
        <v>75</v>
      </c>
      <c r="D82" s="6" t="s">
        <v>72</v>
      </c>
      <c r="E82" s="6">
        <v>50094</v>
      </c>
      <c r="F82" s="6" t="s">
        <v>71</v>
      </c>
      <c r="G82" s="13">
        <v>0</v>
      </c>
      <c r="H82" s="13">
        <v>30</v>
      </c>
      <c r="I82" s="13"/>
      <c r="J82" s="13"/>
      <c r="K82" s="26"/>
      <c r="L82" s="13">
        <v>30</v>
      </c>
      <c r="M82" s="13"/>
    </row>
    <row r="83" spans="1:13" ht="18.75" x14ac:dyDescent="0.25">
      <c r="A83" s="12">
        <v>77</v>
      </c>
      <c r="B83" s="6" t="s">
        <v>48</v>
      </c>
      <c r="C83" s="6" t="s">
        <v>47</v>
      </c>
      <c r="D83" s="6" t="s">
        <v>46</v>
      </c>
      <c r="E83" s="6">
        <v>50103</v>
      </c>
      <c r="F83" s="6" t="s">
        <v>45</v>
      </c>
      <c r="G83" s="13">
        <v>0</v>
      </c>
      <c r="H83" s="13">
        <v>30</v>
      </c>
      <c r="I83" s="13"/>
      <c r="J83" s="13"/>
      <c r="K83" s="26"/>
      <c r="L83" s="13">
        <v>30</v>
      </c>
      <c r="M83" s="13"/>
    </row>
    <row r="84" spans="1:13" ht="37.5" x14ac:dyDescent="0.25">
      <c r="A84" s="12">
        <v>78</v>
      </c>
      <c r="B84" s="6" t="s">
        <v>305</v>
      </c>
      <c r="C84" s="6" t="s">
        <v>306</v>
      </c>
      <c r="D84" s="6" t="s">
        <v>307</v>
      </c>
      <c r="E84" s="6">
        <v>50093</v>
      </c>
      <c r="F84" s="6" t="s">
        <v>308</v>
      </c>
      <c r="G84" s="13">
        <v>0</v>
      </c>
      <c r="H84" s="13">
        <v>30</v>
      </c>
      <c r="I84" s="13">
        <v>0</v>
      </c>
      <c r="J84" s="13">
        <v>30</v>
      </c>
      <c r="K84" s="26" t="s">
        <v>311</v>
      </c>
      <c r="L84" s="13">
        <v>30</v>
      </c>
      <c r="M84" s="13"/>
    </row>
    <row r="85" spans="1:13" ht="37.5" x14ac:dyDescent="0.25">
      <c r="A85" s="12">
        <v>79</v>
      </c>
      <c r="B85" s="6" t="s">
        <v>36</v>
      </c>
      <c r="C85" s="6" t="s">
        <v>35</v>
      </c>
      <c r="D85" s="6" t="s">
        <v>24</v>
      </c>
      <c r="E85" s="6">
        <v>50107</v>
      </c>
      <c r="F85" s="6" t="s">
        <v>23</v>
      </c>
      <c r="G85" s="13">
        <v>0</v>
      </c>
      <c r="H85" s="13">
        <v>3</v>
      </c>
      <c r="I85" s="13"/>
      <c r="J85" s="13"/>
      <c r="K85" s="26"/>
      <c r="L85" s="13">
        <v>3</v>
      </c>
      <c r="M85" s="13"/>
    </row>
    <row r="86" spans="1:13" ht="18.75" x14ac:dyDescent="0.25">
      <c r="A86" s="12">
        <v>80</v>
      </c>
      <c r="B86" s="6" t="s">
        <v>281</v>
      </c>
      <c r="C86" s="6" t="s">
        <v>280</v>
      </c>
      <c r="D86" s="6" t="s">
        <v>279</v>
      </c>
      <c r="E86" s="6">
        <v>50005</v>
      </c>
      <c r="F86" s="6" t="s">
        <v>252</v>
      </c>
      <c r="G86" s="13">
        <v>0</v>
      </c>
      <c r="H86" s="13" t="s">
        <v>309</v>
      </c>
      <c r="I86" s="13"/>
      <c r="J86" s="13"/>
      <c r="K86" s="26"/>
      <c r="L86" s="13">
        <v>0</v>
      </c>
      <c r="M86" s="13"/>
    </row>
    <row r="87" spans="1:13" ht="18.75" x14ac:dyDescent="0.25">
      <c r="A87" s="12">
        <v>81</v>
      </c>
      <c r="B87" s="6" t="s">
        <v>272</v>
      </c>
      <c r="C87" s="6" t="s">
        <v>271</v>
      </c>
      <c r="D87" s="6" t="s">
        <v>257</v>
      </c>
      <c r="E87" s="6">
        <v>50008</v>
      </c>
      <c r="F87" s="6" t="s">
        <v>256</v>
      </c>
      <c r="G87" s="13" t="s">
        <v>309</v>
      </c>
      <c r="H87" s="13">
        <v>0</v>
      </c>
      <c r="I87" s="13"/>
      <c r="J87" s="13"/>
      <c r="K87" s="26"/>
      <c r="L87" s="13">
        <v>0</v>
      </c>
      <c r="M87" s="13"/>
    </row>
    <row r="88" spans="1:13" ht="30" x14ac:dyDescent="0.25">
      <c r="A88" s="12">
        <v>82</v>
      </c>
      <c r="B88" s="6" t="s">
        <v>251</v>
      </c>
      <c r="C88" s="6" t="s">
        <v>250</v>
      </c>
      <c r="D88" s="6" t="s">
        <v>249</v>
      </c>
      <c r="E88" s="6">
        <v>50016</v>
      </c>
      <c r="F88" s="6" t="s">
        <v>248</v>
      </c>
      <c r="G88" s="13">
        <v>0</v>
      </c>
      <c r="H88" s="13">
        <v>0</v>
      </c>
      <c r="I88" s="13">
        <v>0</v>
      </c>
      <c r="J88" s="13">
        <v>0</v>
      </c>
      <c r="K88" s="26" t="s">
        <v>314</v>
      </c>
      <c r="L88" s="13">
        <v>0</v>
      </c>
      <c r="M88" s="13"/>
    </row>
    <row r="89" spans="1:13" ht="37.5" x14ac:dyDescent="0.25">
      <c r="A89" s="12">
        <v>83</v>
      </c>
      <c r="B89" s="6" t="s">
        <v>247</v>
      </c>
      <c r="C89" s="6" t="s">
        <v>246</v>
      </c>
      <c r="D89" s="6" t="s">
        <v>245</v>
      </c>
      <c r="E89" s="6">
        <v>50017</v>
      </c>
      <c r="F89" s="6" t="s">
        <v>244</v>
      </c>
      <c r="G89" s="13" t="s">
        <v>15</v>
      </c>
      <c r="H89" s="13">
        <v>0</v>
      </c>
      <c r="I89" s="13"/>
      <c r="J89" s="13"/>
      <c r="K89" s="26"/>
      <c r="L89" s="13">
        <v>0</v>
      </c>
      <c r="M89" s="13"/>
    </row>
    <row r="90" spans="1:13" ht="37.5" x14ac:dyDescent="0.25">
      <c r="A90" s="12">
        <v>84</v>
      </c>
      <c r="B90" s="6" t="s">
        <v>202</v>
      </c>
      <c r="C90" s="6" t="s">
        <v>201</v>
      </c>
      <c r="D90" s="6" t="s">
        <v>181</v>
      </c>
      <c r="E90" s="6">
        <v>50038</v>
      </c>
      <c r="F90" s="6" t="s">
        <v>183</v>
      </c>
      <c r="G90" s="13">
        <v>0</v>
      </c>
      <c r="H90" s="13" t="s">
        <v>309</v>
      </c>
      <c r="I90" s="13">
        <v>0</v>
      </c>
      <c r="J90" s="13" t="s">
        <v>309</v>
      </c>
      <c r="K90" s="26" t="s">
        <v>317</v>
      </c>
      <c r="L90" s="13">
        <v>0</v>
      </c>
      <c r="M90" s="13"/>
    </row>
    <row r="91" spans="1:13" ht="37.5" x14ac:dyDescent="0.25">
      <c r="A91" s="12">
        <v>85</v>
      </c>
      <c r="B91" s="6" t="s">
        <v>179</v>
      </c>
      <c r="C91" s="6" t="s">
        <v>178</v>
      </c>
      <c r="D91" s="6" t="s">
        <v>177</v>
      </c>
      <c r="E91" s="6">
        <v>50048</v>
      </c>
      <c r="F91" s="6" t="s">
        <v>176</v>
      </c>
      <c r="G91" s="13">
        <v>0</v>
      </c>
      <c r="H91" s="13">
        <v>0</v>
      </c>
      <c r="I91" s="13"/>
      <c r="J91" s="13">
        <v>0</v>
      </c>
      <c r="K91" s="26" t="s">
        <v>319</v>
      </c>
      <c r="L91" s="13">
        <v>0</v>
      </c>
      <c r="M91" s="13"/>
    </row>
    <row r="92" spans="1:13" ht="37.5" x14ac:dyDescent="0.25">
      <c r="A92" s="12">
        <v>86</v>
      </c>
      <c r="B92" s="6" t="s">
        <v>175</v>
      </c>
      <c r="C92" s="6" t="s">
        <v>174</v>
      </c>
      <c r="D92" s="6" t="s">
        <v>161</v>
      </c>
      <c r="E92" s="6">
        <v>50049</v>
      </c>
      <c r="F92" s="6" t="s">
        <v>160</v>
      </c>
      <c r="G92" s="13">
        <v>0</v>
      </c>
      <c r="H92" s="13" t="s">
        <v>15</v>
      </c>
      <c r="I92" s="13"/>
      <c r="J92" s="13"/>
      <c r="K92" s="26"/>
      <c r="L92" s="13">
        <v>0</v>
      </c>
      <c r="M92" s="13"/>
    </row>
    <row r="93" spans="1:13" ht="37.5" x14ac:dyDescent="0.25">
      <c r="A93" s="12">
        <v>87</v>
      </c>
      <c r="B93" s="6" t="s">
        <v>83</v>
      </c>
      <c r="C93" s="6" t="s">
        <v>165</v>
      </c>
      <c r="D93" s="6" t="s">
        <v>161</v>
      </c>
      <c r="E93" s="6">
        <v>50053</v>
      </c>
      <c r="F93" s="6" t="s">
        <v>160</v>
      </c>
      <c r="G93" s="13" t="s">
        <v>309</v>
      </c>
      <c r="H93" s="13">
        <v>0</v>
      </c>
      <c r="I93" s="13"/>
      <c r="J93" s="13"/>
      <c r="K93" s="26"/>
      <c r="L93" s="13">
        <v>0</v>
      </c>
      <c r="M93" s="13"/>
    </row>
    <row r="94" spans="1:13" ht="37.5" x14ac:dyDescent="0.25">
      <c r="A94" s="12">
        <v>88</v>
      </c>
      <c r="B94" s="6" t="s">
        <v>166</v>
      </c>
      <c r="C94" s="6" t="s">
        <v>100</v>
      </c>
      <c r="D94" s="6" t="s">
        <v>161</v>
      </c>
      <c r="E94" s="6">
        <v>50054</v>
      </c>
      <c r="F94" s="6" t="s">
        <v>160</v>
      </c>
      <c r="G94" s="13">
        <v>0</v>
      </c>
      <c r="H94" s="13">
        <v>0</v>
      </c>
      <c r="I94" s="13"/>
      <c r="J94" s="13"/>
      <c r="K94" s="26"/>
      <c r="L94" s="13">
        <v>0</v>
      </c>
      <c r="M94" s="13"/>
    </row>
    <row r="95" spans="1:13" ht="37.5" x14ac:dyDescent="0.25">
      <c r="A95" s="12">
        <v>89</v>
      </c>
      <c r="B95" s="6" t="s">
        <v>165</v>
      </c>
      <c r="C95" s="6" t="s">
        <v>164</v>
      </c>
      <c r="D95" s="6" t="s">
        <v>161</v>
      </c>
      <c r="E95" s="6">
        <v>50055</v>
      </c>
      <c r="F95" s="6" t="s">
        <v>160</v>
      </c>
      <c r="G95" s="13">
        <v>0</v>
      </c>
      <c r="H95" s="13" t="s">
        <v>309</v>
      </c>
      <c r="I95" s="13"/>
      <c r="J95" s="13"/>
      <c r="K95" s="26"/>
      <c r="L95" s="13">
        <v>0</v>
      </c>
      <c r="M95" s="13"/>
    </row>
    <row r="96" spans="1:13" ht="37.5" x14ac:dyDescent="0.25">
      <c r="A96" s="12">
        <v>90</v>
      </c>
      <c r="B96" s="6" t="s">
        <v>163</v>
      </c>
      <c r="C96" s="6" t="s">
        <v>162</v>
      </c>
      <c r="D96" s="6" t="s">
        <v>161</v>
      </c>
      <c r="E96" s="6">
        <v>50056</v>
      </c>
      <c r="F96" s="6" t="s">
        <v>160</v>
      </c>
      <c r="G96" s="13" t="s">
        <v>309</v>
      </c>
      <c r="H96" s="13">
        <v>0</v>
      </c>
      <c r="I96" s="13"/>
      <c r="J96" s="13"/>
      <c r="K96" s="26"/>
      <c r="L96" s="13">
        <v>0</v>
      </c>
      <c r="M96" s="13"/>
    </row>
    <row r="97" spans="1:13" ht="18.75" x14ac:dyDescent="0.25">
      <c r="A97" s="12">
        <v>91</v>
      </c>
      <c r="B97" s="6" t="s">
        <v>155</v>
      </c>
      <c r="C97" s="6" t="s">
        <v>154</v>
      </c>
      <c r="D97" s="6" t="s">
        <v>151</v>
      </c>
      <c r="E97" s="6">
        <v>50058</v>
      </c>
      <c r="F97" s="6" t="s">
        <v>150</v>
      </c>
      <c r="G97" s="13">
        <v>0</v>
      </c>
      <c r="H97" s="13">
        <v>0</v>
      </c>
      <c r="I97" s="13"/>
      <c r="J97" s="13"/>
      <c r="K97" s="26"/>
      <c r="L97" s="13">
        <v>0</v>
      </c>
      <c r="M97" s="13"/>
    </row>
    <row r="98" spans="1:13" ht="37.5" x14ac:dyDescent="0.25">
      <c r="A98" s="12">
        <v>92</v>
      </c>
      <c r="B98" s="6" t="s">
        <v>149</v>
      </c>
      <c r="C98" s="6" t="s">
        <v>148</v>
      </c>
      <c r="D98" s="6" t="s">
        <v>145</v>
      </c>
      <c r="E98" s="6">
        <v>50060</v>
      </c>
      <c r="F98" s="6" t="s">
        <v>144</v>
      </c>
      <c r="G98" s="13">
        <v>0</v>
      </c>
      <c r="H98" s="13">
        <v>0</v>
      </c>
      <c r="I98" s="13"/>
      <c r="J98" s="13"/>
      <c r="K98" s="26"/>
      <c r="L98" s="13">
        <v>0</v>
      </c>
      <c r="M98" s="13"/>
    </row>
    <row r="99" spans="1:13" ht="37.5" x14ac:dyDescent="0.25">
      <c r="A99" s="12">
        <v>93</v>
      </c>
      <c r="B99" s="6" t="s">
        <v>147</v>
      </c>
      <c r="C99" s="6" t="s">
        <v>146</v>
      </c>
      <c r="D99" s="6" t="s">
        <v>145</v>
      </c>
      <c r="E99" s="6">
        <v>50061</v>
      </c>
      <c r="F99" s="6" t="s">
        <v>144</v>
      </c>
      <c r="G99" s="13" t="s">
        <v>15</v>
      </c>
      <c r="H99" s="13">
        <v>0</v>
      </c>
      <c r="I99" s="13"/>
      <c r="J99" s="13"/>
      <c r="K99" s="26"/>
      <c r="L99" s="13">
        <v>0</v>
      </c>
      <c r="M99" s="13"/>
    </row>
    <row r="100" spans="1:13" ht="37.5" x14ac:dyDescent="0.25">
      <c r="A100" s="12">
        <v>94</v>
      </c>
      <c r="B100" s="6" t="s">
        <v>133</v>
      </c>
      <c r="C100" s="6" t="s">
        <v>132</v>
      </c>
      <c r="D100" s="6" t="s">
        <v>12</v>
      </c>
      <c r="E100" s="6">
        <v>50067</v>
      </c>
      <c r="F100" s="6" t="s">
        <v>3</v>
      </c>
      <c r="G100" s="13" t="s">
        <v>309</v>
      </c>
      <c r="H100" s="13">
        <v>0</v>
      </c>
      <c r="I100" s="13"/>
      <c r="J100" s="13"/>
      <c r="K100" s="26"/>
      <c r="L100" s="13">
        <v>0</v>
      </c>
      <c r="M100" s="13"/>
    </row>
    <row r="101" spans="1:13" ht="45" x14ac:dyDescent="0.25">
      <c r="A101" s="12">
        <v>95</v>
      </c>
      <c r="B101" s="6" t="s">
        <v>118</v>
      </c>
      <c r="C101" s="6" t="s">
        <v>117</v>
      </c>
      <c r="D101" s="6" t="s">
        <v>12</v>
      </c>
      <c r="E101" s="6">
        <v>50075</v>
      </c>
      <c r="F101" s="6" t="s">
        <v>3</v>
      </c>
      <c r="G101" s="13">
        <v>0</v>
      </c>
      <c r="H101" s="13">
        <v>0</v>
      </c>
      <c r="I101" s="13">
        <v>0</v>
      </c>
      <c r="J101" s="13">
        <v>0</v>
      </c>
      <c r="K101" s="26" t="s">
        <v>320</v>
      </c>
      <c r="L101" s="13">
        <v>0</v>
      </c>
      <c r="M101" s="13"/>
    </row>
    <row r="102" spans="1:13" ht="37.5" x14ac:dyDescent="0.25">
      <c r="A102" s="12">
        <v>96</v>
      </c>
      <c r="B102" s="6" t="s">
        <v>99</v>
      </c>
      <c r="C102" s="6" t="s">
        <v>98</v>
      </c>
      <c r="D102" s="6" t="s">
        <v>12</v>
      </c>
      <c r="E102" s="6">
        <v>50084</v>
      </c>
      <c r="F102" s="6" t="s">
        <v>3</v>
      </c>
      <c r="G102" s="13">
        <v>0</v>
      </c>
      <c r="H102" s="13" t="s">
        <v>309</v>
      </c>
      <c r="I102" s="13">
        <v>0</v>
      </c>
      <c r="J102" s="13" t="s">
        <v>309</v>
      </c>
      <c r="K102" s="26" t="s">
        <v>312</v>
      </c>
      <c r="L102" s="13">
        <v>0</v>
      </c>
      <c r="M102" s="13"/>
    </row>
    <row r="103" spans="1:13" ht="18.75" x14ac:dyDescent="0.25">
      <c r="A103" s="12">
        <v>97</v>
      </c>
      <c r="B103" s="6" t="s">
        <v>85</v>
      </c>
      <c r="C103" s="6" t="s">
        <v>84</v>
      </c>
      <c r="D103" s="6" t="s">
        <v>78</v>
      </c>
      <c r="E103" s="6">
        <v>50090</v>
      </c>
      <c r="F103" s="6" t="s">
        <v>77</v>
      </c>
      <c r="G103" s="13" t="s">
        <v>309</v>
      </c>
      <c r="H103" s="13">
        <v>0</v>
      </c>
      <c r="I103" s="13"/>
      <c r="J103" s="13"/>
      <c r="K103" s="26"/>
      <c r="L103" s="13">
        <v>0</v>
      </c>
      <c r="M103" s="13"/>
    </row>
    <row r="104" spans="1:13" ht="18.75" x14ac:dyDescent="0.25">
      <c r="A104" s="12">
        <v>98</v>
      </c>
      <c r="B104" s="6" t="s">
        <v>80</v>
      </c>
      <c r="C104" s="6" t="s">
        <v>79</v>
      </c>
      <c r="D104" s="6" t="s">
        <v>78</v>
      </c>
      <c r="E104" s="6">
        <v>50092</v>
      </c>
      <c r="F104" s="6" t="s">
        <v>77</v>
      </c>
      <c r="G104" s="13">
        <v>0</v>
      </c>
      <c r="H104" s="13" t="s">
        <v>309</v>
      </c>
      <c r="I104" s="13"/>
      <c r="J104" s="13"/>
      <c r="K104" s="26"/>
      <c r="L104" s="13">
        <v>0</v>
      </c>
      <c r="M104" s="13"/>
    </row>
    <row r="105" spans="1:13" ht="37.5" x14ac:dyDescent="0.25">
      <c r="A105" s="12">
        <v>99</v>
      </c>
      <c r="B105" s="6" t="s">
        <v>74</v>
      </c>
      <c r="C105" s="6" t="s">
        <v>73</v>
      </c>
      <c r="D105" s="6" t="s">
        <v>72</v>
      </c>
      <c r="E105" s="6">
        <v>50095</v>
      </c>
      <c r="F105" s="6" t="s">
        <v>71</v>
      </c>
      <c r="G105" s="13" t="s">
        <v>309</v>
      </c>
      <c r="H105" s="13">
        <v>0</v>
      </c>
      <c r="I105" s="13"/>
      <c r="J105" s="13"/>
      <c r="K105" s="26"/>
      <c r="L105" s="13">
        <v>0</v>
      </c>
      <c r="M105" s="13"/>
    </row>
    <row r="106" spans="1:13" ht="18.75" x14ac:dyDescent="0.25">
      <c r="A106" s="12">
        <v>100</v>
      </c>
      <c r="B106" s="6" t="s">
        <v>60</v>
      </c>
      <c r="C106" s="6" t="s">
        <v>59</v>
      </c>
      <c r="D106" s="6" t="s">
        <v>58</v>
      </c>
      <c r="E106" s="6">
        <v>50099</v>
      </c>
      <c r="F106" s="6" t="s">
        <v>57</v>
      </c>
      <c r="G106" s="13">
        <v>0</v>
      </c>
      <c r="H106" s="13">
        <v>0</v>
      </c>
      <c r="I106" s="13"/>
      <c r="J106" s="13"/>
      <c r="K106" s="26"/>
      <c r="L106" s="13">
        <v>0</v>
      </c>
      <c r="M106" s="13"/>
    </row>
    <row r="107" spans="1:13" ht="37.5" x14ac:dyDescent="0.25">
      <c r="A107" s="12">
        <v>101</v>
      </c>
      <c r="B107" s="6" t="s">
        <v>52</v>
      </c>
      <c r="C107" s="6" t="s">
        <v>51</v>
      </c>
      <c r="D107" s="6" t="s">
        <v>50</v>
      </c>
      <c r="E107" s="6">
        <v>50102</v>
      </c>
      <c r="F107" s="6" t="s">
        <v>49</v>
      </c>
      <c r="G107" s="13">
        <v>0</v>
      </c>
      <c r="H107" s="13" t="s">
        <v>309</v>
      </c>
      <c r="I107" s="13">
        <v>0</v>
      </c>
      <c r="J107" s="13" t="s">
        <v>309</v>
      </c>
      <c r="K107" s="26" t="s">
        <v>312</v>
      </c>
      <c r="L107" s="13">
        <v>0</v>
      </c>
      <c r="M107" s="13"/>
    </row>
    <row r="108" spans="1:13" ht="37.5" x14ac:dyDescent="0.25">
      <c r="A108" s="12">
        <v>102</v>
      </c>
      <c r="B108" s="6" t="s">
        <v>44</v>
      </c>
      <c r="C108" s="6" t="s">
        <v>43</v>
      </c>
      <c r="D108" s="6" t="s">
        <v>38</v>
      </c>
      <c r="E108" s="6">
        <v>50104</v>
      </c>
      <c r="F108" s="6" t="s">
        <v>37</v>
      </c>
      <c r="G108" s="13">
        <v>0</v>
      </c>
      <c r="H108" s="13" t="s">
        <v>15</v>
      </c>
      <c r="I108" s="13"/>
      <c r="J108" s="13"/>
      <c r="K108" s="26"/>
      <c r="L108" s="13">
        <v>0</v>
      </c>
      <c r="M108" s="13"/>
    </row>
    <row r="109" spans="1:13" ht="37.5" x14ac:dyDescent="0.25">
      <c r="A109" s="12">
        <v>103</v>
      </c>
      <c r="B109" s="6" t="s">
        <v>42</v>
      </c>
      <c r="C109" s="6" t="s">
        <v>41</v>
      </c>
      <c r="D109" s="6" t="s">
        <v>38</v>
      </c>
      <c r="E109" s="6">
        <v>50105</v>
      </c>
      <c r="F109" s="6" t="s">
        <v>37</v>
      </c>
      <c r="G109" s="13">
        <v>0</v>
      </c>
      <c r="H109" s="13">
        <v>0</v>
      </c>
      <c r="I109" s="13"/>
      <c r="J109" s="13"/>
      <c r="K109" s="26"/>
      <c r="L109" s="13">
        <v>0</v>
      </c>
      <c r="M109" s="13"/>
    </row>
    <row r="110" spans="1:13" ht="37.5" x14ac:dyDescent="0.25">
      <c r="A110" s="12">
        <v>104</v>
      </c>
      <c r="B110" s="6" t="s">
        <v>40</v>
      </c>
      <c r="C110" s="6" t="s">
        <v>39</v>
      </c>
      <c r="D110" s="6" t="s">
        <v>38</v>
      </c>
      <c r="E110" s="6">
        <v>50106</v>
      </c>
      <c r="F110" s="6" t="s">
        <v>37</v>
      </c>
      <c r="G110" s="13">
        <v>0</v>
      </c>
      <c r="H110" s="13">
        <v>0</v>
      </c>
      <c r="I110" s="13"/>
      <c r="J110" s="13"/>
      <c r="K110" s="26"/>
      <c r="L110" s="13">
        <v>0</v>
      </c>
      <c r="M110" s="13"/>
    </row>
    <row r="111" spans="1:13" ht="37.5" x14ac:dyDescent="0.25">
      <c r="A111" s="12">
        <v>105</v>
      </c>
      <c r="B111" s="6" t="s">
        <v>34</v>
      </c>
      <c r="C111" s="6" t="s">
        <v>33</v>
      </c>
      <c r="D111" s="6" t="s">
        <v>24</v>
      </c>
      <c r="E111" s="6">
        <v>50108</v>
      </c>
      <c r="F111" s="6" t="s">
        <v>23</v>
      </c>
      <c r="G111" s="13">
        <v>0</v>
      </c>
      <c r="H111" s="13">
        <v>0</v>
      </c>
      <c r="I111" s="13"/>
      <c r="J111" s="13"/>
      <c r="K111" s="26"/>
      <c r="L111" s="13">
        <v>0</v>
      </c>
      <c r="M111" s="13"/>
    </row>
    <row r="112" spans="1:13" ht="37.5" x14ac:dyDescent="0.25">
      <c r="A112" s="12">
        <v>106</v>
      </c>
      <c r="B112" s="6" t="s">
        <v>32</v>
      </c>
      <c r="C112" s="6" t="s">
        <v>31</v>
      </c>
      <c r="D112" s="6" t="s">
        <v>24</v>
      </c>
      <c r="E112" s="6">
        <v>50109</v>
      </c>
      <c r="F112" s="6" t="s">
        <v>23</v>
      </c>
      <c r="G112" s="13" t="s">
        <v>309</v>
      </c>
      <c r="H112" s="13">
        <v>0</v>
      </c>
      <c r="I112" s="13"/>
      <c r="J112" s="13"/>
      <c r="K112" s="26"/>
      <c r="L112" s="13">
        <v>0</v>
      </c>
      <c r="M112" s="13"/>
    </row>
    <row r="113" spans="1:13" ht="37.5" x14ac:dyDescent="0.25">
      <c r="A113" s="12">
        <v>107</v>
      </c>
      <c r="B113" s="6" t="s">
        <v>30</v>
      </c>
      <c r="C113" s="6" t="s">
        <v>29</v>
      </c>
      <c r="D113" s="6" t="s">
        <v>24</v>
      </c>
      <c r="E113" s="6">
        <v>50110</v>
      </c>
      <c r="F113" s="6" t="s">
        <v>23</v>
      </c>
      <c r="G113" s="13" t="s">
        <v>15</v>
      </c>
      <c r="H113" s="13">
        <v>0</v>
      </c>
      <c r="I113" s="13"/>
      <c r="J113" s="13"/>
      <c r="K113" s="26"/>
      <c r="L113" s="13">
        <v>0</v>
      </c>
      <c r="M113" s="13"/>
    </row>
    <row r="114" spans="1:13" ht="37.5" x14ac:dyDescent="0.25">
      <c r="A114" s="12">
        <v>108</v>
      </c>
      <c r="B114" s="6" t="s">
        <v>28</v>
      </c>
      <c r="C114" s="6" t="s">
        <v>27</v>
      </c>
      <c r="D114" s="6" t="s">
        <v>24</v>
      </c>
      <c r="E114" s="6">
        <v>50111</v>
      </c>
      <c r="F114" s="6" t="s">
        <v>23</v>
      </c>
      <c r="G114" s="13">
        <v>0</v>
      </c>
      <c r="H114" s="13">
        <v>0</v>
      </c>
      <c r="I114" s="13"/>
      <c r="J114" s="13"/>
      <c r="K114" s="26"/>
      <c r="L114" s="13">
        <v>0</v>
      </c>
      <c r="M114" s="13"/>
    </row>
    <row r="115" spans="1:13" ht="37.5" x14ac:dyDescent="0.25">
      <c r="A115" s="12">
        <v>109</v>
      </c>
      <c r="B115" s="6" t="s">
        <v>6</v>
      </c>
      <c r="C115" s="6" t="s">
        <v>5</v>
      </c>
      <c r="D115" s="6" t="s">
        <v>4</v>
      </c>
      <c r="E115" s="6">
        <v>50117</v>
      </c>
      <c r="F115" s="6" t="s">
        <v>3</v>
      </c>
      <c r="G115" s="13" t="s">
        <v>309</v>
      </c>
      <c r="H115" s="13">
        <v>0</v>
      </c>
      <c r="I115" s="13"/>
      <c r="J115" s="13"/>
      <c r="K115" s="26"/>
      <c r="L115" s="13">
        <v>0</v>
      </c>
      <c r="M115" s="13"/>
    </row>
    <row r="116" spans="1:13" ht="37.5" x14ac:dyDescent="0.25">
      <c r="A116" s="12">
        <v>110</v>
      </c>
      <c r="B116" s="6" t="s">
        <v>168</v>
      </c>
      <c r="C116" s="6" t="s">
        <v>167</v>
      </c>
      <c r="D116" s="6" t="s">
        <v>161</v>
      </c>
      <c r="E116" s="6">
        <v>50052</v>
      </c>
      <c r="F116" s="6" t="s">
        <v>160</v>
      </c>
      <c r="G116" s="13" t="s">
        <v>15</v>
      </c>
      <c r="H116" s="13" t="s">
        <v>15</v>
      </c>
      <c r="I116" s="13"/>
      <c r="J116" s="13"/>
      <c r="K116" s="26"/>
      <c r="L116" s="13" t="s">
        <v>322</v>
      </c>
      <c r="M116" s="13"/>
    </row>
    <row r="117" spans="1:13" ht="37.5" x14ac:dyDescent="0.25">
      <c r="A117" s="12">
        <v>111</v>
      </c>
      <c r="B117" s="6" t="s">
        <v>126</v>
      </c>
      <c r="C117" s="6" t="s">
        <v>125</v>
      </c>
      <c r="D117" s="6" t="s">
        <v>12</v>
      </c>
      <c r="E117" s="6">
        <v>50070</v>
      </c>
      <c r="F117" s="6" t="s">
        <v>3</v>
      </c>
      <c r="G117" s="13" t="s">
        <v>15</v>
      </c>
      <c r="H117" s="13" t="s">
        <v>15</v>
      </c>
      <c r="I117" s="13"/>
      <c r="J117" s="13"/>
      <c r="K117" s="26"/>
      <c r="L117" s="13" t="s">
        <v>322</v>
      </c>
      <c r="M117" s="13"/>
    </row>
    <row r="118" spans="1:13" ht="37.5" x14ac:dyDescent="0.25">
      <c r="A118" s="12">
        <v>112</v>
      </c>
      <c r="B118" s="6" t="s">
        <v>92</v>
      </c>
      <c r="C118" s="6" t="s">
        <v>91</v>
      </c>
      <c r="D118" s="6" t="s">
        <v>12</v>
      </c>
      <c r="E118" s="6">
        <v>50087</v>
      </c>
      <c r="F118" s="6" t="s">
        <v>3</v>
      </c>
      <c r="G118" s="13" t="s">
        <v>15</v>
      </c>
      <c r="H118" s="13" t="s">
        <v>15</v>
      </c>
      <c r="I118" s="13"/>
      <c r="J118" s="13"/>
      <c r="K118" s="26"/>
      <c r="L118" s="13" t="s">
        <v>322</v>
      </c>
      <c r="M118" s="13"/>
    </row>
    <row r="119" spans="1:13" ht="18.75" x14ac:dyDescent="0.25">
      <c r="A119" s="12">
        <v>113</v>
      </c>
      <c r="B119" s="6" t="s">
        <v>66</v>
      </c>
      <c r="C119" s="6" t="s">
        <v>65</v>
      </c>
      <c r="D119" s="6" t="s">
        <v>62</v>
      </c>
      <c r="E119" s="6">
        <v>50097</v>
      </c>
      <c r="F119" s="6" t="s">
        <v>61</v>
      </c>
      <c r="G119" s="13" t="s">
        <v>15</v>
      </c>
      <c r="H119" s="13" t="s">
        <v>15</v>
      </c>
      <c r="I119" s="13"/>
      <c r="J119" s="13"/>
      <c r="K119" s="26"/>
      <c r="L119" s="13" t="s">
        <v>322</v>
      </c>
      <c r="M119" s="13"/>
    </row>
    <row r="120" spans="1:13" ht="18.75" x14ac:dyDescent="0.25">
      <c r="A120" s="12">
        <v>114</v>
      </c>
      <c r="B120" s="6" t="s">
        <v>64</v>
      </c>
      <c r="C120" s="6" t="s">
        <v>63</v>
      </c>
      <c r="D120" s="6" t="s">
        <v>62</v>
      </c>
      <c r="E120" s="6">
        <v>50098</v>
      </c>
      <c r="F120" s="6" t="s">
        <v>61</v>
      </c>
      <c r="G120" s="13" t="s">
        <v>15</v>
      </c>
      <c r="H120" s="13" t="s">
        <v>15</v>
      </c>
      <c r="I120" s="13"/>
      <c r="J120" s="13"/>
      <c r="K120" s="26"/>
      <c r="L120" s="13" t="s">
        <v>322</v>
      </c>
      <c r="M120" s="13"/>
    </row>
    <row r="121" spans="1:13" ht="37.5" x14ac:dyDescent="0.25">
      <c r="A121" s="12">
        <v>115</v>
      </c>
      <c r="B121" s="6" t="s">
        <v>26</v>
      </c>
      <c r="C121" s="6" t="s">
        <v>25</v>
      </c>
      <c r="D121" s="6" t="s">
        <v>24</v>
      </c>
      <c r="E121" s="6">
        <v>50112</v>
      </c>
      <c r="F121" s="6" t="s">
        <v>23</v>
      </c>
      <c r="G121" s="13" t="s">
        <v>15</v>
      </c>
      <c r="H121" s="13" t="s">
        <v>15</v>
      </c>
      <c r="I121" s="13"/>
      <c r="J121" s="13"/>
      <c r="K121" s="26"/>
      <c r="L121" s="13" t="s">
        <v>322</v>
      </c>
      <c r="M121" s="13"/>
    </row>
    <row r="122" spans="1:13" ht="18.75" x14ac:dyDescent="0.25">
      <c r="A122" s="27"/>
      <c r="B122" s="28" t="s">
        <v>0</v>
      </c>
      <c r="C122" s="28" t="s">
        <v>0</v>
      </c>
      <c r="D122" s="28" t="s">
        <v>0</v>
      </c>
      <c r="E122" s="28" t="s">
        <v>0</v>
      </c>
      <c r="F122" s="28" t="s">
        <v>0</v>
      </c>
      <c r="G122" s="29" t="s">
        <v>0</v>
      </c>
      <c r="H122" s="29" t="s">
        <v>0</v>
      </c>
    </row>
    <row r="123" spans="1:13" ht="18.75" x14ac:dyDescent="0.25">
      <c r="A123" s="27"/>
      <c r="B123" s="9" t="s">
        <v>2</v>
      </c>
      <c r="D123" s="9" t="s">
        <v>1</v>
      </c>
      <c r="G123" s="29" t="s">
        <v>0</v>
      </c>
      <c r="H123" s="29" t="s">
        <v>0</v>
      </c>
    </row>
    <row r="124" spans="1:13" ht="18.75" x14ac:dyDescent="0.25">
      <c r="A124" s="27"/>
      <c r="B124" s="28" t="s">
        <v>0</v>
      </c>
      <c r="C124" s="28" t="s">
        <v>0</v>
      </c>
      <c r="D124" s="28" t="s">
        <v>0</v>
      </c>
      <c r="E124" s="28" t="s">
        <v>0</v>
      </c>
      <c r="F124" s="28" t="s">
        <v>0</v>
      </c>
      <c r="G124" s="29" t="s">
        <v>0</v>
      </c>
      <c r="H124" s="29" t="s">
        <v>0</v>
      </c>
    </row>
    <row r="125" spans="1:13" ht="18.75" x14ac:dyDescent="0.25">
      <c r="A125" s="27"/>
      <c r="B125" s="28" t="s">
        <v>0</v>
      </c>
      <c r="C125" s="28" t="s">
        <v>0</v>
      </c>
      <c r="D125" s="28" t="s">
        <v>0</v>
      </c>
      <c r="E125" s="28" t="s">
        <v>0</v>
      </c>
      <c r="F125" s="28" t="s">
        <v>0</v>
      </c>
      <c r="G125" s="29" t="s">
        <v>0</v>
      </c>
      <c r="H125" s="29" t="s">
        <v>0</v>
      </c>
    </row>
    <row r="126" spans="1:13" ht="18.75" x14ac:dyDescent="0.25">
      <c r="A126" s="27"/>
      <c r="B126" s="28" t="s">
        <v>0</v>
      </c>
      <c r="C126" s="28" t="s">
        <v>0</v>
      </c>
      <c r="D126" s="28" t="s">
        <v>0</v>
      </c>
      <c r="E126" s="28" t="s">
        <v>0</v>
      </c>
      <c r="F126" s="28" t="s">
        <v>0</v>
      </c>
      <c r="G126" s="29" t="s">
        <v>0</v>
      </c>
      <c r="H126" s="29" t="s">
        <v>0</v>
      </c>
    </row>
    <row r="127" spans="1:13" ht="18.75" x14ac:dyDescent="0.25">
      <c r="A127" s="27"/>
      <c r="B127" s="28" t="s">
        <v>0</v>
      </c>
      <c r="C127" s="28" t="s">
        <v>0</v>
      </c>
      <c r="D127" s="28" t="s">
        <v>0</v>
      </c>
      <c r="E127" s="28" t="s">
        <v>0</v>
      </c>
      <c r="F127" s="28" t="s">
        <v>0</v>
      </c>
      <c r="G127" s="29" t="s">
        <v>0</v>
      </c>
      <c r="H127" s="29" t="s">
        <v>0</v>
      </c>
    </row>
    <row r="128" spans="1:13" ht="18.75" x14ac:dyDescent="0.25">
      <c r="A128" s="27"/>
      <c r="B128" s="28" t="s">
        <v>0</v>
      </c>
      <c r="C128" s="28" t="s">
        <v>0</v>
      </c>
      <c r="D128" s="28" t="s">
        <v>0</v>
      </c>
      <c r="E128" s="28" t="s">
        <v>0</v>
      </c>
      <c r="F128" s="28" t="s">
        <v>0</v>
      </c>
      <c r="G128" s="29" t="s">
        <v>0</v>
      </c>
      <c r="H128" s="29" t="s">
        <v>0</v>
      </c>
    </row>
    <row r="129" spans="1:8" ht="18.75" x14ac:dyDescent="0.25">
      <c r="A129" s="27"/>
      <c r="B129" s="28" t="s">
        <v>0</v>
      </c>
      <c r="C129" s="28" t="s">
        <v>0</v>
      </c>
      <c r="D129" s="28" t="s">
        <v>0</v>
      </c>
      <c r="E129" s="28" t="s">
        <v>0</v>
      </c>
      <c r="F129" s="28" t="s">
        <v>0</v>
      </c>
      <c r="G129" s="29" t="s">
        <v>0</v>
      </c>
      <c r="H129" s="29" t="s">
        <v>0</v>
      </c>
    </row>
    <row r="130" spans="1:8" ht="18.75" x14ac:dyDescent="0.25">
      <c r="A130" s="27"/>
      <c r="B130" s="28" t="s">
        <v>0</v>
      </c>
      <c r="C130" s="28" t="s">
        <v>0</v>
      </c>
      <c r="D130" s="28" t="s">
        <v>0</v>
      </c>
      <c r="E130" s="28" t="s">
        <v>0</v>
      </c>
      <c r="F130" s="28" t="s">
        <v>0</v>
      </c>
      <c r="G130" s="29" t="s">
        <v>0</v>
      </c>
      <c r="H130" s="29" t="s">
        <v>0</v>
      </c>
    </row>
    <row r="131" spans="1:8" ht="18.75" x14ac:dyDescent="0.25">
      <c r="A131" s="27"/>
      <c r="B131" s="28" t="s">
        <v>0</v>
      </c>
      <c r="C131" s="28" t="s">
        <v>0</v>
      </c>
      <c r="D131" s="28" t="s">
        <v>0</v>
      </c>
      <c r="E131" s="28" t="s">
        <v>0</v>
      </c>
      <c r="F131" s="28" t="s">
        <v>0</v>
      </c>
      <c r="G131" s="29" t="s">
        <v>0</v>
      </c>
      <c r="H131" s="29" t="s">
        <v>0</v>
      </c>
    </row>
    <row r="132" spans="1:8" ht="18.75" x14ac:dyDescent="0.25">
      <c r="A132" s="27"/>
      <c r="B132" s="28" t="s">
        <v>0</v>
      </c>
      <c r="C132" s="28" t="s">
        <v>0</v>
      </c>
      <c r="D132" s="28" t="s">
        <v>0</v>
      </c>
      <c r="E132" s="28" t="s">
        <v>0</v>
      </c>
      <c r="F132" s="28" t="s">
        <v>0</v>
      </c>
      <c r="G132" s="29" t="s">
        <v>0</v>
      </c>
      <c r="H132" s="29" t="s">
        <v>0</v>
      </c>
    </row>
    <row r="133" spans="1:8" ht="18.75" x14ac:dyDescent="0.25">
      <c r="A133" s="27"/>
      <c r="B133" s="28" t="s">
        <v>0</v>
      </c>
      <c r="C133" s="28" t="s">
        <v>0</v>
      </c>
      <c r="D133" s="28" t="s">
        <v>0</v>
      </c>
      <c r="E133" s="28" t="s">
        <v>0</v>
      </c>
      <c r="F133" s="28" t="s">
        <v>0</v>
      </c>
      <c r="G133" s="29" t="s">
        <v>0</v>
      </c>
      <c r="H133" s="29" t="s">
        <v>0</v>
      </c>
    </row>
    <row r="134" spans="1:8" ht="18.75" x14ac:dyDescent="0.25">
      <c r="A134" s="27"/>
      <c r="B134" s="28" t="s">
        <v>0</v>
      </c>
      <c r="C134" s="28" t="s">
        <v>0</v>
      </c>
      <c r="D134" s="28" t="s">
        <v>0</v>
      </c>
      <c r="E134" s="28" t="s">
        <v>0</v>
      </c>
      <c r="F134" s="28" t="s">
        <v>0</v>
      </c>
      <c r="G134" s="29" t="s">
        <v>0</v>
      </c>
      <c r="H134" s="29" t="s">
        <v>0</v>
      </c>
    </row>
    <row r="135" spans="1:8" ht="18.75" x14ac:dyDescent="0.25">
      <c r="A135" s="27"/>
      <c r="B135" s="28" t="s">
        <v>0</v>
      </c>
      <c r="C135" s="28" t="s">
        <v>0</v>
      </c>
      <c r="D135" s="28" t="s">
        <v>0</v>
      </c>
      <c r="E135" s="28" t="s">
        <v>0</v>
      </c>
      <c r="F135" s="28" t="s">
        <v>0</v>
      </c>
      <c r="G135" s="29" t="s">
        <v>0</v>
      </c>
      <c r="H135" s="29" t="s">
        <v>0</v>
      </c>
    </row>
    <row r="136" spans="1:8" ht="18.75" x14ac:dyDescent="0.25">
      <c r="A136" s="27"/>
      <c r="B136" s="28" t="s">
        <v>0</v>
      </c>
      <c r="C136" s="28" t="s">
        <v>0</v>
      </c>
      <c r="D136" s="28" t="s">
        <v>0</v>
      </c>
      <c r="E136" s="28" t="s">
        <v>0</v>
      </c>
      <c r="F136" s="28" t="s">
        <v>0</v>
      </c>
      <c r="G136" s="29" t="s">
        <v>0</v>
      </c>
      <c r="H136" s="29" t="s">
        <v>0</v>
      </c>
    </row>
    <row r="137" spans="1:8" ht="18.75" x14ac:dyDescent="0.25">
      <c r="A137" s="27"/>
      <c r="B137" s="28" t="s">
        <v>0</v>
      </c>
      <c r="C137" s="28" t="s">
        <v>0</v>
      </c>
      <c r="D137" s="28" t="s">
        <v>0</v>
      </c>
      <c r="E137" s="28" t="s">
        <v>0</v>
      </c>
      <c r="F137" s="28" t="s">
        <v>0</v>
      </c>
      <c r="G137" s="29" t="s">
        <v>0</v>
      </c>
      <c r="H137" s="29" t="s">
        <v>0</v>
      </c>
    </row>
    <row r="138" spans="1:8" ht="18.75" x14ac:dyDescent="0.25">
      <c r="A138" s="27"/>
      <c r="B138" s="28" t="s">
        <v>0</v>
      </c>
      <c r="C138" s="28" t="s">
        <v>0</v>
      </c>
      <c r="D138" s="28" t="s">
        <v>0</v>
      </c>
      <c r="E138" s="28" t="s">
        <v>0</v>
      </c>
      <c r="F138" s="28" t="s">
        <v>0</v>
      </c>
      <c r="G138" s="29" t="s">
        <v>0</v>
      </c>
      <c r="H138" s="29" t="s">
        <v>0</v>
      </c>
    </row>
    <row r="139" spans="1:8" ht="18.75" x14ac:dyDescent="0.25">
      <c r="A139" s="27"/>
      <c r="B139" s="28" t="s">
        <v>0</v>
      </c>
      <c r="C139" s="28" t="s">
        <v>0</v>
      </c>
      <c r="D139" s="28" t="s">
        <v>0</v>
      </c>
      <c r="E139" s="28" t="s">
        <v>0</v>
      </c>
      <c r="F139" s="28" t="s">
        <v>0</v>
      </c>
      <c r="G139" s="29" t="s">
        <v>0</v>
      </c>
      <c r="H139" s="29" t="s">
        <v>0</v>
      </c>
    </row>
    <row r="140" spans="1:8" ht="18.75" x14ac:dyDescent="0.25">
      <c r="A140" s="27"/>
      <c r="B140" s="28" t="s">
        <v>0</v>
      </c>
      <c r="C140" s="28" t="s">
        <v>0</v>
      </c>
      <c r="D140" s="28" t="s">
        <v>0</v>
      </c>
      <c r="E140" s="28" t="s">
        <v>0</v>
      </c>
      <c r="F140" s="28" t="s">
        <v>0</v>
      </c>
      <c r="G140" s="29" t="s">
        <v>0</v>
      </c>
      <c r="H140" s="29" t="s">
        <v>0</v>
      </c>
    </row>
    <row r="141" spans="1:8" ht="18.75" x14ac:dyDescent="0.25">
      <c r="A141" s="27"/>
      <c r="B141" s="28" t="s">
        <v>0</v>
      </c>
      <c r="C141" s="28" t="s">
        <v>0</v>
      </c>
      <c r="D141" s="28" t="s">
        <v>0</v>
      </c>
      <c r="E141" s="28" t="s">
        <v>0</v>
      </c>
      <c r="F141" s="28" t="s">
        <v>0</v>
      </c>
      <c r="G141" s="29" t="s">
        <v>0</v>
      </c>
      <c r="H141" s="29" t="s">
        <v>0</v>
      </c>
    </row>
    <row r="142" spans="1:8" ht="18.75" x14ac:dyDescent="0.25">
      <c r="A142" s="27"/>
      <c r="B142" s="28" t="s">
        <v>0</v>
      </c>
      <c r="C142" s="28" t="s">
        <v>0</v>
      </c>
      <c r="D142" s="28" t="s">
        <v>0</v>
      </c>
      <c r="E142" s="28" t="s">
        <v>0</v>
      </c>
      <c r="F142" s="28" t="s">
        <v>0</v>
      </c>
      <c r="G142" s="29" t="s">
        <v>0</v>
      </c>
      <c r="H142" s="29" t="s">
        <v>0</v>
      </c>
    </row>
    <row r="143" spans="1:8" ht="18.75" x14ac:dyDescent="0.25">
      <c r="A143" s="27"/>
      <c r="B143" s="28" t="s">
        <v>0</v>
      </c>
      <c r="C143" s="28" t="s">
        <v>0</v>
      </c>
      <c r="D143" s="28" t="s">
        <v>0</v>
      </c>
      <c r="E143" s="28" t="s">
        <v>0</v>
      </c>
      <c r="F143" s="28" t="s">
        <v>0</v>
      </c>
      <c r="G143" s="29" t="s">
        <v>0</v>
      </c>
      <c r="H143" s="29" t="s">
        <v>0</v>
      </c>
    </row>
    <row r="144" spans="1:8" ht="18.75" x14ac:dyDescent="0.25">
      <c r="A144" s="27"/>
      <c r="B144" s="28" t="s">
        <v>0</v>
      </c>
      <c r="C144" s="28" t="s">
        <v>0</v>
      </c>
      <c r="D144" s="28" t="s">
        <v>0</v>
      </c>
      <c r="E144" s="28" t="s">
        <v>0</v>
      </c>
      <c r="F144" s="28" t="s">
        <v>0</v>
      </c>
      <c r="G144" s="29" t="s">
        <v>0</v>
      </c>
      <c r="H144" s="29" t="s">
        <v>0</v>
      </c>
    </row>
    <row r="145" spans="1:8" ht="18.75" x14ac:dyDescent="0.25">
      <c r="A145" s="27"/>
      <c r="B145" s="28" t="s">
        <v>0</v>
      </c>
      <c r="C145" s="28" t="s">
        <v>0</v>
      </c>
      <c r="D145" s="28" t="s">
        <v>0</v>
      </c>
      <c r="E145" s="28" t="s">
        <v>0</v>
      </c>
      <c r="F145" s="28" t="s">
        <v>0</v>
      </c>
      <c r="G145" s="29" t="s">
        <v>0</v>
      </c>
      <c r="H145" s="29" t="s">
        <v>0</v>
      </c>
    </row>
    <row r="146" spans="1:8" ht="18.75" x14ac:dyDescent="0.25">
      <c r="A146" s="27"/>
      <c r="B146" s="28" t="s">
        <v>0</v>
      </c>
      <c r="C146" s="28" t="s">
        <v>0</v>
      </c>
      <c r="D146" s="28" t="s">
        <v>0</v>
      </c>
      <c r="E146" s="28" t="s">
        <v>0</v>
      </c>
      <c r="F146" s="28" t="s">
        <v>0</v>
      </c>
      <c r="G146" s="29" t="s">
        <v>0</v>
      </c>
      <c r="H146" s="29" t="s">
        <v>0</v>
      </c>
    </row>
    <row r="147" spans="1:8" ht="18.75" x14ac:dyDescent="0.25">
      <c r="A147" s="27"/>
      <c r="B147" s="28" t="s">
        <v>0</v>
      </c>
      <c r="C147" s="28" t="s">
        <v>0</v>
      </c>
      <c r="D147" s="28" t="s">
        <v>0</v>
      </c>
      <c r="E147" s="28" t="s">
        <v>0</v>
      </c>
      <c r="F147" s="28" t="s">
        <v>0</v>
      </c>
      <c r="G147" s="29" t="s">
        <v>0</v>
      </c>
      <c r="H147" s="29" t="s">
        <v>0</v>
      </c>
    </row>
    <row r="148" spans="1:8" ht="18.75" x14ac:dyDescent="0.25">
      <c r="A148" s="27"/>
      <c r="B148" s="28" t="s">
        <v>0</v>
      </c>
      <c r="C148" s="28" t="s">
        <v>0</v>
      </c>
      <c r="D148" s="28" t="s">
        <v>0</v>
      </c>
      <c r="E148" s="28" t="s">
        <v>0</v>
      </c>
      <c r="F148" s="28" t="s">
        <v>0</v>
      </c>
      <c r="G148" s="29" t="s">
        <v>0</v>
      </c>
      <c r="H148" s="29" t="s">
        <v>0</v>
      </c>
    </row>
    <row r="149" spans="1:8" ht="18.75" x14ac:dyDescent="0.25">
      <c r="A149" s="27"/>
      <c r="B149" s="28" t="s">
        <v>0</v>
      </c>
      <c r="C149" s="28" t="s">
        <v>0</v>
      </c>
      <c r="D149" s="28" t="s">
        <v>0</v>
      </c>
      <c r="E149" s="28" t="s">
        <v>0</v>
      </c>
      <c r="F149" s="28" t="s">
        <v>0</v>
      </c>
      <c r="G149" s="29" t="s">
        <v>0</v>
      </c>
      <c r="H149" s="29" t="s">
        <v>0</v>
      </c>
    </row>
    <row r="150" spans="1:8" ht="18.75" x14ac:dyDescent="0.25">
      <c r="A150" s="27"/>
      <c r="B150" s="28" t="s">
        <v>0</v>
      </c>
      <c r="C150" s="28" t="s">
        <v>0</v>
      </c>
      <c r="D150" s="28" t="s">
        <v>0</v>
      </c>
      <c r="E150" s="28" t="s">
        <v>0</v>
      </c>
      <c r="F150" s="28" t="s">
        <v>0</v>
      </c>
      <c r="G150" s="29" t="s">
        <v>0</v>
      </c>
      <c r="H150" s="29" t="s">
        <v>0</v>
      </c>
    </row>
    <row r="151" spans="1:8" ht="18.75" x14ac:dyDescent="0.25">
      <c r="A151" s="27"/>
      <c r="B151" s="28" t="s">
        <v>0</v>
      </c>
      <c r="C151" s="28" t="s">
        <v>0</v>
      </c>
      <c r="D151" s="28" t="s">
        <v>0</v>
      </c>
      <c r="E151" s="28" t="s">
        <v>0</v>
      </c>
      <c r="F151" s="28" t="s">
        <v>0</v>
      </c>
      <c r="G151" s="29" t="s">
        <v>0</v>
      </c>
      <c r="H151" s="29" t="s">
        <v>0</v>
      </c>
    </row>
    <row r="152" spans="1:8" ht="18.75" x14ac:dyDescent="0.25">
      <c r="A152" s="27"/>
      <c r="B152" s="28" t="s">
        <v>0</v>
      </c>
      <c r="C152" s="28" t="s">
        <v>0</v>
      </c>
      <c r="D152" s="28" t="s">
        <v>0</v>
      </c>
      <c r="E152" s="28" t="s">
        <v>0</v>
      </c>
      <c r="F152" s="28" t="s">
        <v>0</v>
      </c>
      <c r="G152" s="29" t="s">
        <v>0</v>
      </c>
      <c r="H152" s="29" t="s">
        <v>0</v>
      </c>
    </row>
    <row r="153" spans="1:8" ht="18.75" x14ac:dyDescent="0.25">
      <c r="A153" s="27"/>
      <c r="B153" s="28" t="s">
        <v>0</v>
      </c>
      <c r="C153" s="28" t="s">
        <v>0</v>
      </c>
      <c r="D153" s="28" t="s">
        <v>0</v>
      </c>
      <c r="E153" s="28" t="s">
        <v>0</v>
      </c>
      <c r="F153" s="28" t="s">
        <v>0</v>
      </c>
      <c r="G153" s="29" t="s">
        <v>0</v>
      </c>
      <c r="H153" s="29" t="s">
        <v>0</v>
      </c>
    </row>
    <row r="154" spans="1:8" ht="18.75" x14ac:dyDescent="0.25">
      <c r="A154" s="27"/>
      <c r="B154" s="28" t="s">
        <v>0</v>
      </c>
      <c r="C154" s="28" t="s">
        <v>0</v>
      </c>
      <c r="D154" s="28" t="s">
        <v>0</v>
      </c>
      <c r="E154" s="28" t="s">
        <v>0</v>
      </c>
      <c r="F154" s="28" t="s">
        <v>0</v>
      </c>
      <c r="G154" s="29" t="s">
        <v>0</v>
      </c>
      <c r="H154" s="29" t="s">
        <v>0</v>
      </c>
    </row>
    <row r="155" spans="1:8" ht="18.75" x14ac:dyDescent="0.25">
      <c r="A155" s="27"/>
      <c r="B155" s="28" t="s">
        <v>0</v>
      </c>
      <c r="C155" s="28" t="s">
        <v>0</v>
      </c>
      <c r="D155" s="28" t="s">
        <v>0</v>
      </c>
      <c r="E155" s="28" t="s">
        <v>0</v>
      </c>
      <c r="F155" s="28" t="s">
        <v>0</v>
      </c>
      <c r="G155" s="29" t="s">
        <v>0</v>
      </c>
      <c r="H155" s="29" t="s">
        <v>0</v>
      </c>
    </row>
    <row r="156" spans="1:8" ht="18.75" x14ac:dyDescent="0.25">
      <c r="A156" s="27"/>
      <c r="B156" s="28" t="s">
        <v>0</v>
      </c>
      <c r="C156" s="28" t="s">
        <v>0</v>
      </c>
      <c r="D156" s="28" t="s">
        <v>0</v>
      </c>
      <c r="E156" s="28" t="s">
        <v>0</v>
      </c>
      <c r="F156" s="28" t="s">
        <v>0</v>
      </c>
      <c r="G156" s="29" t="s">
        <v>0</v>
      </c>
      <c r="H156" s="29" t="s">
        <v>0</v>
      </c>
    </row>
    <row r="157" spans="1:8" ht="18.75" x14ac:dyDescent="0.25">
      <c r="A157" s="27"/>
      <c r="B157" s="28" t="s">
        <v>0</v>
      </c>
      <c r="C157" s="28" t="s">
        <v>0</v>
      </c>
      <c r="D157" s="28" t="s">
        <v>0</v>
      </c>
      <c r="E157" s="28" t="s">
        <v>0</v>
      </c>
      <c r="F157" s="28" t="s">
        <v>0</v>
      </c>
      <c r="G157" s="29" t="s">
        <v>0</v>
      </c>
      <c r="H157" s="29" t="s">
        <v>0</v>
      </c>
    </row>
    <row r="158" spans="1:8" ht="18.75" x14ac:dyDescent="0.25">
      <c r="A158" s="27"/>
      <c r="B158" s="28" t="s">
        <v>0</v>
      </c>
      <c r="C158" s="28" t="s">
        <v>0</v>
      </c>
      <c r="D158" s="28" t="s">
        <v>0</v>
      </c>
      <c r="E158" s="28" t="s">
        <v>0</v>
      </c>
      <c r="F158" s="28" t="s">
        <v>0</v>
      </c>
      <c r="G158" s="29" t="s">
        <v>0</v>
      </c>
      <c r="H158" s="29" t="s">
        <v>0</v>
      </c>
    </row>
    <row r="159" spans="1:8" ht="18.75" x14ac:dyDescent="0.25">
      <c r="A159" s="27"/>
      <c r="B159" s="28" t="s">
        <v>0</v>
      </c>
      <c r="C159" s="28" t="s">
        <v>0</v>
      </c>
      <c r="D159" s="28" t="s">
        <v>0</v>
      </c>
      <c r="E159" s="28" t="s">
        <v>0</v>
      </c>
      <c r="F159" s="28" t="s">
        <v>0</v>
      </c>
      <c r="G159" s="29" t="s">
        <v>0</v>
      </c>
      <c r="H159" s="29" t="s">
        <v>0</v>
      </c>
    </row>
    <row r="160" spans="1:8" ht="18.75" x14ac:dyDescent="0.25">
      <c r="A160" s="27"/>
      <c r="B160" s="28" t="s">
        <v>0</v>
      </c>
      <c r="C160" s="28" t="s">
        <v>0</v>
      </c>
      <c r="D160" s="28" t="s">
        <v>0</v>
      </c>
      <c r="E160" s="28" t="s">
        <v>0</v>
      </c>
      <c r="F160" s="28" t="s">
        <v>0</v>
      </c>
      <c r="G160" s="29" t="s">
        <v>0</v>
      </c>
      <c r="H160" s="29" t="s">
        <v>0</v>
      </c>
    </row>
    <row r="161" spans="1:8" ht="18.75" x14ac:dyDescent="0.25">
      <c r="A161" s="27"/>
      <c r="B161" s="28" t="s">
        <v>0</v>
      </c>
      <c r="C161" s="28" t="s">
        <v>0</v>
      </c>
      <c r="D161" s="28" t="s">
        <v>0</v>
      </c>
      <c r="E161" s="28" t="s">
        <v>0</v>
      </c>
      <c r="F161" s="28" t="s">
        <v>0</v>
      </c>
      <c r="G161" s="29" t="s">
        <v>0</v>
      </c>
      <c r="H161" s="29" t="s">
        <v>0</v>
      </c>
    </row>
    <row r="162" spans="1:8" ht="18.75" x14ac:dyDescent="0.25">
      <c r="A162" s="27"/>
      <c r="B162" s="28" t="s">
        <v>0</v>
      </c>
      <c r="C162" s="28" t="s">
        <v>0</v>
      </c>
      <c r="D162" s="28" t="s">
        <v>0</v>
      </c>
      <c r="E162" s="28" t="s">
        <v>0</v>
      </c>
      <c r="F162" s="28" t="s">
        <v>0</v>
      </c>
      <c r="G162" s="29" t="s">
        <v>0</v>
      </c>
      <c r="H162" s="29" t="s">
        <v>0</v>
      </c>
    </row>
    <row r="163" spans="1:8" ht="18.75" x14ac:dyDescent="0.25">
      <c r="A163" s="27"/>
      <c r="B163" s="28" t="s">
        <v>0</v>
      </c>
      <c r="C163" s="28" t="s">
        <v>0</v>
      </c>
      <c r="D163" s="28" t="s">
        <v>0</v>
      </c>
      <c r="E163" s="28" t="s">
        <v>0</v>
      </c>
      <c r="F163" s="28" t="s">
        <v>0</v>
      </c>
      <c r="G163" s="29" t="s">
        <v>0</v>
      </c>
      <c r="H163" s="29" t="s">
        <v>0</v>
      </c>
    </row>
    <row r="164" spans="1:8" ht="18.75" x14ac:dyDescent="0.25">
      <c r="A164" s="27"/>
      <c r="B164" s="28" t="s">
        <v>0</v>
      </c>
      <c r="C164" s="28" t="s">
        <v>0</v>
      </c>
      <c r="D164" s="28" t="s">
        <v>0</v>
      </c>
      <c r="E164" s="28" t="s">
        <v>0</v>
      </c>
      <c r="F164" s="28" t="s">
        <v>0</v>
      </c>
      <c r="G164" s="29" t="s">
        <v>0</v>
      </c>
      <c r="H164" s="29" t="s">
        <v>0</v>
      </c>
    </row>
    <row r="165" spans="1:8" ht="18.75" x14ac:dyDescent="0.25">
      <c r="A165" s="27"/>
      <c r="B165" s="28" t="s">
        <v>0</v>
      </c>
      <c r="C165" s="28" t="s">
        <v>0</v>
      </c>
      <c r="D165" s="28" t="s">
        <v>0</v>
      </c>
      <c r="E165" s="28" t="s">
        <v>0</v>
      </c>
      <c r="F165" s="28" t="s">
        <v>0</v>
      </c>
      <c r="G165" s="29" t="s">
        <v>0</v>
      </c>
      <c r="H165" s="29" t="s">
        <v>0</v>
      </c>
    </row>
    <row r="166" spans="1:8" ht="18.75" x14ac:dyDescent="0.25">
      <c r="A166" s="27"/>
      <c r="B166" s="28" t="s">
        <v>0</v>
      </c>
      <c r="C166" s="28" t="s">
        <v>0</v>
      </c>
      <c r="D166" s="28" t="s">
        <v>0</v>
      </c>
      <c r="E166" s="28" t="s">
        <v>0</v>
      </c>
      <c r="F166" s="28" t="s">
        <v>0</v>
      </c>
      <c r="G166" s="29" t="s">
        <v>0</v>
      </c>
      <c r="H166" s="29" t="s">
        <v>0</v>
      </c>
    </row>
    <row r="167" spans="1:8" ht="18.75" x14ac:dyDescent="0.25">
      <c r="A167" s="27"/>
      <c r="B167" s="28" t="s">
        <v>0</v>
      </c>
      <c r="C167" s="28" t="s">
        <v>0</v>
      </c>
      <c r="D167" s="28" t="s">
        <v>0</v>
      </c>
      <c r="E167" s="28" t="s">
        <v>0</v>
      </c>
      <c r="F167" s="28" t="s">
        <v>0</v>
      </c>
      <c r="G167" s="29" t="s">
        <v>0</v>
      </c>
      <c r="H167" s="29" t="s">
        <v>0</v>
      </c>
    </row>
    <row r="168" spans="1:8" ht="18.75" x14ac:dyDescent="0.25">
      <c r="A168" s="27"/>
      <c r="B168" s="28" t="s">
        <v>0</v>
      </c>
      <c r="C168" s="28" t="s">
        <v>0</v>
      </c>
      <c r="D168" s="28" t="s">
        <v>0</v>
      </c>
      <c r="E168" s="28" t="s">
        <v>0</v>
      </c>
      <c r="F168" s="28" t="s">
        <v>0</v>
      </c>
      <c r="G168" s="29" t="s">
        <v>0</v>
      </c>
      <c r="H168" s="29" t="s">
        <v>0</v>
      </c>
    </row>
    <row r="169" spans="1:8" ht="18.75" x14ac:dyDescent="0.25">
      <c r="A169" s="27"/>
      <c r="B169" s="28" t="s">
        <v>0</v>
      </c>
      <c r="C169" s="28" t="s">
        <v>0</v>
      </c>
      <c r="D169" s="28" t="s">
        <v>0</v>
      </c>
      <c r="E169" s="28" t="s">
        <v>0</v>
      </c>
      <c r="F169" s="28" t="s">
        <v>0</v>
      </c>
      <c r="G169" s="29" t="s">
        <v>0</v>
      </c>
      <c r="H169" s="29" t="s">
        <v>0</v>
      </c>
    </row>
    <row r="170" spans="1:8" ht="18.75" x14ac:dyDescent="0.25">
      <c r="A170" s="27"/>
      <c r="B170" s="28" t="s">
        <v>0</v>
      </c>
      <c r="C170" s="28" t="s">
        <v>0</v>
      </c>
      <c r="D170" s="28" t="s">
        <v>0</v>
      </c>
      <c r="E170" s="28" t="s">
        <v>0</v>
      </c>
      <c r="F170" s="28" t="s">
        <v>0</v>
      </c>
      <c r="G170" s="29" t="s">
        <v>0</v>
      </c>
      <c r="H170" s="29" t="s">
        <v>0</v>
      </c>
    </row>
    <row r="171" spans="1:8" ht="18.75" x14ac:dyDescent="0.25">
      <c r="A171" s="27"/>
      <c r="B171" s="28" t="s">
        <v>0</v>
      </c>
      <c r="C171" s="28" t="s">
        <v>0</v>
      </c>
      <c r="D171" s="28" t="s">
        <v>0</v>
      </c>
      <c r="E171" s="28" t="s">
        <v>0</v>
      </c>
      <c r="F171" s="28" t="s">
        <v>0</v>
      </c>
      <c r="G171" s="29" t="s">
        <v>0</v>
      </c>
      <c r="H171" s="29" t="s">
        <v>0</v>
      </c>
    </row>
    <row r="172" spans="1:8" ht="18.75" x14ac:dyDescent="0.25">
      <c r="A172" s="27"/>
      <c r="B172" s="28" t="s">
        <v>0</v>
      </c>
      <c r="C172" s="28" t="s">
        <v>0</v>
      </c>
      <c r="D172" s="28" t="s">
        <v>0</v>
      </c>
      <c r="E172" s="28" t="s">
        <v>0</v>
      </c>
      <c r="F172" s="28" t="s">
        <v>0</v>
      </c>
      <c r="G172" s="29" t="s">
        <v>0</v>
      </c>
      <c r="H172" s="29" t="s">
        <v>0</v>
      </c>
    </row>
    <row r="173" spans="1:8" ht="18.75" x14ac:dyDescent="0.25">
      <c r="A173" s="27"/>
      <c r="B173" s="28" t="s">
        <v>0</v>
      </c>
      <c r="C173" s="28" t="s">
        <v>0</v>
      </c>
      <c r="D173" s="28" t="s">
        <v>0</v>
      </c>
      <c r="E173" s="28" t="s">
        <v>0</v>
      </c>
      <c r="F173" s="28" t="s">
        <v>0</v>
      </c>
      <c r="G173" s="29" t="s">
        <v>0</v>
      </c>
      <c r="H173" s="29" t="s">
        <v>0</v>
      </c>
    </row>
    <row r="174" spans="1:8" ht="18.75" x14ac:dyDescent="0.25">
      <c r="A174" s="27"/>
      <c r="B174" s="28" t="s">
        <v>0</v>
      </c>
      <c r="C174" s="28" t="s">
        <v>0</v>
      </c>
      <c r="D174" s="28" t="s">
        <v>0</v>
      </c>
      <c r="E174" s="28" t="s">
        <v>0</v>
      </c>
      <c r="F174" s="28" t="s">
        <v>0</v>
      </c>
      <c r="G174" s="29" t="s">
        <v>0</v>
      </c>
      <c r="H174" s="29" t="s">
        <v>0</v>
      </c>
    </row>
    <row r="175" spans="1:8" ht="18.75" x14ac:dyDescent="0.25">
      <c r="A175" s="27"/>
      <c r="B175" s="28" t="s">
        <v>0</v>
      </c>
      <c r="C175" s="28" t="s">
        <v>0</v>
      </c>
      <c r="D175" s="28" t="s">
        <v>0</v>
      </c>
      <c r="E175" s="28" t="s">
        <v>0</v>
      </c>
      <c r="F175" s="28" t="s">
        <v>0</v>
      </c>
      <c r="G175" s="29" t="s">
        <v>0</v>
      </c>
      <c r="H175" s="29" t="s">
        <v>0</v>
      </c>
    </row>
    <row r="176" spans="1:8" ht="18.75" x14ac:dyDescent="0.25">
      <c r="A176" s="27"/>
      <c r="B176" s="28" t="s">
        <v>0</v>
      </c>
      <c r="C176" s="28" t="s">
        <v>0</v>
      </c>
      <c r="D176" s="28" t="s">
        <v>0</v>
      </c>
      <c r="E176" s="28" t="s">
        <v>0</v>
      </c>
      <c r="F176" s="28" t="s">
        <v>0</v>
      </c>
      <c r="G176" s="29" t="s">
        <v>0</v>
      </c>
      <c r="H176" s="29" t="s">
        <v>0</v>
      </c>
    </row>
    <row r="177" spans="1:8" ht="18.75" x14ac:dyDescent="0.25">
      <c r="A177" s="27"/>
      <c r="B177" s="28" t="s">
        <v>0</v>
      </c>
      <c r="C177" s="28" t="s">
        <v>0</v>
      </c>
      <c r="D177" s="28" t="s">
        <v>0</v>
      </c>
      <c r="E177" s="28" t="s">
        <v>0</v>
      </c>
      <c r="F177" s="28" t="s">
        <v>0</v>
      </c>
      <c r="G177" s="29" t="s">
        <v>0</v>
      </c>
      <c r="H177" s="29" t="s">
        <v>0</v>
      </c>
    </row>
    <row r="178" spans="1:8" ht="18.75" x14ac:dyDescent="0.25">
      <c r="A178" s="27"/>
      <c r="B178" s="28" t="s">
        <v>0</v>
      </c>
      <c r="C178" s="28" t="s">
        <v>0</v>
      </c>
      <c r="D178" s="28" t="s">
        <v>0</v>
      </c>
      <c r="E178" s="28" t="s">
        <v>0</v>
      </c>
      <c r="F178" s="28" t="s">
        <v>0</v>
      </c>
      <c r="G178" s="29" t="s">
        <v>0</v>
      </c>
      <c r="H178" s="29" t="s">
        <v>0</v>
      </c>
    </row>
    <row r="179" spans="1:8" ht="18.75" x14ac:dyDescent="0.25">
      <c r="A179" s="27"/>
      <c r="B179" s="28" t="s">
        <v>0</v>
      </c>
      <c r="C179" s="28" t="s">
        <v>0</v>
      </c>
      <c r="D179" s="28" t="s">
        <v>0</v>
      </c>
      <c r="E179" s="28" t="s">
        <v>0</v>
      </c>
      <c r="F179" s="28" t="s">
        <v>0</v>
      </c>
      <c r="G179" s="29" t="s">
        <v>0</v>
      </c>
      <c r="H179" s="29" t="s">
        <v>0</v>
      </c>
    </row>
    <row r="180" spans="1:8" ht="18.75" x14ac:dyDescent="0.25">
      <c r="A180" s="27"/>
      <c r="B180" s="28" t="s">
        <v>0</v>
      </c>
      <c r="C180" s="28" t="s">
        <v>0</v>
      </c>
      <c r="D180" s="28" t="s">
        <v>0</v>
      </c>
      <c r="E180" s="28" t="s">
        <v>0</v>
      </c>
      <c r="F180" s="28" t="s">
        <v>0</v>
      </c>
      <c r="G180" s="29" t="s">
        <v>0</v>
      </c>
      <c r="H180" s="29" t="s">
        <v>0</v>
      </c>
    </row>
    <row r="181" spans="1:8" ht="18.75" x14ac:dyDescent="0.25">
      <c r="A181" s="27"/>
      <c r="B181" s="28" t="s">
        <v>0</v>
      </c>
      <c r="C181" s="28" t="s">
        <v>0</v>
      </c>
      <c r="D181" s="28" t="s">
        <v>0</v>
      </c>
      <c r="E181" s="28" t="s">
        <v>0</v>
      </c>
      <c r="F181" s="28" t="s">
        <v>0</v>
      </c>
      <c r="G181" s="29" t="s">
        <v>0</v>
      </c>
      <c r="H181" s="29" t="s">
        <v>0</v>
      </c>
    </row>
    <row r="182" spans="1:8" ht="18.75" x14ac:dyDescent="0.25">
      <c r="A182" s="27"/>
      <c r="B182" s="28" t="s">
        <v>0</v>
      </c>
      <c r="C182" s="28" t="s">
        <v>0</v>
      </c>
      <c r="D182" s="28" t="s">
        <v>0</v>
      </c>
      <c r="E182" s="28" t="s">
        <v>0</v>
      </c>
      <c r="F182" s="28" t="s">
        <v>0</v>
      </c>
      <c r="G182" s="29" t="s">
        <v>0</v>
      </c>
      <c r="H182" s="29" t="s">
        <v>0</v>
      </c>
    </row>
    <row r="183" spans="1:8" ht="18.75" x14ac:dyDescent="0.25">
      <c r="A183" s="27"/>
      <c r="B183" s="28" t="s">
        <v>0</v>
      </c>
      <c r="C183" s="28" t="s">
        <v>0</v>
      </c>
      <c r="D183" s="28" t="s">
        <v>0</v>
      </c>
      <c r="E183" s="28" t="s">
        <v>0</v>
      </c>
      <c r="F183" s="28" t="s">
        <v>0</v>
      </c>
      <c r="G183" s="29" t="s">
        <v>0</v>
      </c>
      <c r="H183" s="29" t="s">
        <v>0</v>
      </c>
    </row>
    <row r="184" spans="1:8" ht="18.75" x14ac:dyDescent="0.25">
      <c r="A184" s="27"/>
      <c r="B184" s="28" t="s">
        <v>0</v>
      </c>
      <c r="C184" s="28" t="s">
        <v>0</v>
      </c>
      <c r="D184" s="28" t="s">
        <v>0</v>
      </c>
      <c r="E184" s="28" t="s">
        <v>0</v>
      </c>
      <c r="F184" s="28" t="s">
        <v>0</v>
      </c>
      <c r="G184" s="29" t="s">
        <v>0</v>
      </c>
      <c r="H184" s="29" t="s">
        <v>0</v>
      </c>
    </row>
    <row r="185" spans="1:8" ht="18.75" x14ac:dyDescent="0.25">
      <c r="A185" s="27"/>
      <c r="B185" s="28" t="s">
        <v>0</v>
      </c>
      <c r="C185" s="28" t="s">
        <v>0</v>
      </c>
      <c r="D185" s="28" t="s">
        <v>0</v>
      </c>
      <c r="E185" s="28" t="s">
        <v>0</v>
      </c>
      <c r="F185" s="28" t="s">
        <v>0</v>
      </c>
      <c r="G185" s="29" t="s">
        <v>0</v>
      </c>
      <c r="H185" s="29" t="s">
        <v>0</v>
      </c>
    </row>
    <row r="186" spans="1:8" ht="18.75" x14ac:dyDescent="0.25">
      <c r="A186" s="27"/>
      <c r="B186" s="28" t="s">
        <v>0</v>
      </c>
      <c r="C186" s="28" t="s">
        <v>0</v>
      </c>
      <c r="D186" s="28" t="s">
        <v>0</v>
      </c>
      <c r="E186" s="28" t="s">
        <v>0</v>
      </c>
      <c r="F186" s="28" t="s">
        <v>0</v>
      </c>
      <c r="G186" s="29" t="s">
        <v>0</v>
      </c>
      <c r="H186" s="29" t="s">
        <v>0</v>
      </c>
    </row>
    <row r="187" spans="1:8" ht="18.75" x14ac:dyDescent="0.25">
      <c r="A187" s="27"/>
      <c r="B187" s="28" t="s">
        <v>0</v>
      </c>
      <c r="C187" s="28" t="s">
        <v>0</v>
      </c>
      <c r="D187" s="28" t="s">
        <v>0</v>
      </c>
      <c r="E187" s="28" t="s">
        <v>0</v>
      </c>
      <c r="F187" s="28" t="s">
        <v>0</v>
      </c>
      <c r="G187" s="29" t="s">
        <v>0</v>
      </c>
      <c r="H187" s="29" t="s">
        <v>0</v>
      </c>
    </row>
    <row r="188" spans="1:8" ht="18.75" x14ac:dyDescent="0.25">
      <c r="A188" s="27"/>
      <c r="B188" s="28" t="s">
        <v>0</v>
      </c>
      <c r="C188" s="28" t="s">
        <v>0</v>
      </c>
      <c r="D188" s="28" t="s">
        <v>0</v>
      </c>
      <c r="E188" s="28" t="s">
        <v>0</v>
      </c>
      <c r="F188" s="28" t="s">
        <v>0</v>
      </c>
      <c r="G188" s="29" t="s">
        <v>0</v>
      </c>
      <c r="H188" s="29" t="s">
        <v>0</v>
      </c>
    </row>
    <row r="189" spans="1:8" ht="18.75" x14ac:dyDescent="0.25">
      <c r="A189" s="27"/>
      <c r="B189" s="28" t="s">
        <v>0</v>
      </c>
      <c r="C189" s="28" t="s">
        <v>0</v>
      </c>
      <c r="D189" s="28" t="s">
        <v>0</v>
      </c>
      <c r="E189" s="28" t="s">
        <v>0</v>
      </c>
      <c r="F189" s="28" t="s">
        <v>0</v>
      </c>
      <c r="G189" s="29" t="s">
        <v>0</v>
      </c>
      <c r="H189" s="29" t="s">
        <v>0</v>
      </c>
    </row>
    <row r="190" spans="1:8" ht="18.75" x14ac:dyDescent="0.25">
      <c r="A190" s="27"/>
      <c r="B190" s="28" t="s">
        <v>0</v>
      </c>
      <c r="C190" s="28" t="s">
        <v>0</v>
      </c>
      <c r="D190" s="28" t="s">
        <v>0</v>
      </c>
      <c r="E190" s="28" t="s">
        <v>0</v>
      </c>
      <c r="F190" s="28" t="s">
        <v>0</v>
      </c>
      <c r="G190" s="29" t="s">
        <v>0</v>
      </c>
      <c r="H190" s="29" t="s">
        <v>0</v>
      </c>
    </row>
    <row r="191" spans="1:8" ht="18.75" x14ac:dyDescent="0.25">
      <c r="A191" s="27"/>
      <c r="B191" s="28" t="s">
        <v>0</v>
      </c>
      <c r="C191" s="28" t="s">
        <v>0</v>
      </c>
      <c r="D191" s="28" t="s">
        <v>0</v>
      </c>
      <c r="E191" s="28" t="s">
        <v>0</v>
      </c>
      <c r="F191" s="28" t="s">
        <v>0</v>
      </c>
      <c r="G191" s="29" t="s">
        <v>0</v>
      </c>
      <c r="H191" s="29" t="s">
        <v>0</v>
      </c>
    </row>
    <row r="192" spans="1:8" ht="18.75" x14ac:dyDescent="0.25">
      <c r="A192" s="27"/>
      <c r="B192" s="28" t="s">
        <v>0</v>
      </c>
      <c r="C192" s="28" t="s">
        <v>0</v>
      </c>
      <c r="D192" s="28" t="s">
        <v>0</v>
      </c>
      <c r="E192" s="28" t="s">
        <v>0</v>
      </c>
      <c r="F192" s="28" t="s">
        <v>0</v>
      </c>
      <c r="G192" s="29" t="s">
        <v>0</v>
      </c>
      <c r="H192" s="29" t="s">
        <v>0</v>
      </c>
    </row>
    <row r="193" spans="1:8" ht="18.75" x14ac:dyDescent="0.25">
      <c r="A193" s="27"/>
      <c r="B193" s="28" t="s">
        <v>0</v>
      </c>
      <c r="C193" s="28" t="s">
        <v>0</v>
      </c>
      <c r="D193" s="28" t="s">
        <v>0</v>
      </c>
      <c r="E193" s="28" t="s">
        <v>0</v>
      </c>
      <c r="F193" s="28" t="s">
        <v>0</v>
      </c>
      <c r="G193" s="29" t="s">
        <v>0</v>
      </c>
      <c r="H193" s="29" t="s">
        <v>0</v>
      </c>
    </row>
    <row r="194" spans="1:8" ht="18.75" x14ac:dyDescent="0.25">
      <c r="A194" s="27"/>
      <c r="B194" s="28" t="s">
        <v>0</v>
      </c>
      <c r="C194" s="28" t="s">
        <v>0</v>
      </c>
      <c r="D194" s="28" t="s">
        <v>0</v>
      </c>
      <c r="E194" s="28" t="s">
        <v>0</v>
      </c>
      <c r="F194" s="28" t="s">
        <v>0</v>
      </c>
      <c r="G194" s="29" t="s">
        <v>0</v>
      </c>
      <c r="H194" s="29" t="s">
        <v>0</v>
      </c>
    </row>
    <row r="195" spans="1:8" ht="18.75" x14ac:dyDescent="0.25">
      <c r="A195" s="27"/>
      <c r="B195" s="28" t="s">
        <v>0</v>
      </c>
      <c r="C195" s="28" t="s">
        <v>0</v>
      </c>
      <c r="D195" s="28" t="s">
        <v>0</v>
      </c>
      <c r="E195" s="28" t="s">
        <v>0</v>
      </c>
      <c r="F195" s="28" t="s">
        <v>0</v>
      </c>
      <c r="G195" s="29" t="s">
        <v>0</v>
      </c>
      <c r="H195" s="29" t="s">
        <v>0</v>
      </c>
    </row>
    <row r="196" spans="1:8" ht="18.75" x14ac:dyDescent="0.25">
      <c r="A196" s="27"/>
      <c r="B196" s="28" t="s">
        <v>0</v>
      </c>
      <c r="C196" s="28" t="s">
        <v>0</v>
      </c>
      <c r="D196" s="28" t="s">
        <v>0</v>
      </c>
      <c r="E196" s="28" t="s">
        <v>0</v>
      </c>
      <c r="F196" s="28" t="s">
        <v>0</v>
      </c>
      <c r="G196" s="29" t="s">
        <v>0</v>
      </c>
      <c r="H196" s="29" t="s">
        <v>0</v>
      </c>
    </row>
    <row r="197" spans="1:8" ht="18.75" x14ac:dyDescent="0.25">
      <c r="A197" s="27"/>
      <c r="B197" s="28" t="s">
        <v>0</v>
      </c>
      <c r="C197" s="28" t="s">
        <v>0</v>
      </c>
      <c r="D197" s="28" t="s">
        <v>0</v>
      </c>
      <c r="E197" s="28" t="s">
        <v>0</v>
      </c>
      <c r="F197" s="28" t="s">
        <v>0</v>
      </c>
      <c r="G197" s="29" t="s">
        <v>0</v>
      </c>
      <c r="H197" s="29" t="s">
        <v>0</v>
      </c>
    </row>
    <row r="198" spans="1:8" ht="18.75" x14ac:dyDescent="0.25">
      <c r="A198" s="27"/>
      <c r="B198" s="28" t="s">
        <v>0</v>
      </c>
      <c r="C198" s="28" t="s">
        <v>0</v>
      </c>
      <c r="D198" s="28" t="s">
        <v>0</v>
      </c>
      <c r="E198" s="28" t="s">
        <v>0</v>
      </c>
      <c r="F198" s="28" t="s">
        <v>0</v>
      </c>
      <c r="G198" s="29" t="s">
        <v>0</v>
      </c>
      <c r="H198" s="29" t="s">
        <v>0</v>
      </c>
    </row>
    <row r="199" spans="1:8" ht="18.75" x14ac:dyDescent="0.25">
      <c r="A199" s="27"/>
      <c r="B199" s="28" t="s">
        <v>0</v>
      </c>
      <c r="C199" s="28" t="s">
        <v>0</v>
      </c>
      <c r="D199" s="28" t="s">
        <v>0</v>
      </c>
      <c r="E199" s="28" t="s">
        <v>0</v>
      </c>
      <c r="F199" s="28" t="s">
        <v>0</v>
      </c>
      <c r="G199" s="29" t="s">
        <v>0</v>
      </c>
      <c r="H199" s="29" t="s">
        <v>0</v>
      </c>
    </row>
    <row r="200" spans="1:8" ht="18.75" x14ac:dyDescent="0.25">
      <c r="A200" s="27"/>
      <c r="B200" s="28" t="s">
        <v>0</v>
      </c>
      <c r="C200" s="28" t="s">
        <v>0</v>
      </c>
      <c r="D200" s="28" t="s">
        <v>0</v>
      </c>
      <c r="E200" s="28" t="s">
        <v>0</v>
      </c>
      <c r="F200" s="28" t="s">
        <v>0</v>
      </c>
      <c r="G200" s="29" t="s">
        <v>0</v>
      </c>
      <c r="H200" s="29" t="s">
        <v>0</v>
      </c>
    </row>
    <row r="201" spans="1:8" ht="18.75" x14ac:dyDescent="0.25">
      <c r="A201" s="27"/>
      <c r="B201" s="28" t="s">
        <v>0</v>
      </c>
      <c r="C201" s="28" t="s">
        <v>0</v>
      </c>
      <c r="D201" s="28" t="s">
        <v>0</v>
      </c>
      <c r="E201" s="28" t="s">
        <v>0</v>
      </c>
      <c r="F201" s="28" t="s">
        <v>0</v>
      </c>
      <c r="G201" s="29" t="s">
        <v>0</v>
      </c>
      <c r="H201" s="29" t="s">
        <v>0</v>
      </c>
    </row>
    <row r="202" spans="1:8" ht="18.75" x14ac:dyDescent="0.25">
      <c r="A202" s="27"/>
      <c r="B202" s="28" t="s">
        <v>0</v>
      </c>
      <c r="C202" s="28" t="s">
        <v>0</v>
      </c>
      <c r="D202" s="28" t="s">
        <v>0</v>
      </c>
      <c r="E202" s="28" t="s">
        <v>0</v>
      </c>
      <c r="F202" s="28" t="s">
        <v>0</v>
      </c>
      <c r="G202" s="29" t="s">
        <v>0</v>
      </c>
      <c r="H202" s="29" t="s">
        <v>0</v>
      </c>
    </row>
    <row r="203" spans="1:8" ht="18.75" x14ac:dyDescent="0.25">
      <c r="A203" s="27"/>
      <c r="B203" s="28" t="s">
        <v>0</v>
      </c>
      <c r="C203" s="28" t="s">
        <v>0</v>
      </c>
      <c r="D203" s="28" t="s">
        <v>0</v>
      </c>
      <c r="E203" s="28" t="s">
        <v>0</v>
      </c>
      <c r="F203" s="28" t="s">
        <v>0</v>
      </c>
      <c r="G203" s="29" t="s">
        <v>0</v>
      </c>
      <c r="H203" s="29" t="s">
        <v>0</v>
      </c>
    </row>
    <row r="204" spans="1:8" ht="18.75" x14ac:dyDescent="0.25">
      <c r="A204" s="27"/>
      <c r="B204" s="28" t="s">
        <v>0</v>
      </c>
      <c r="C204" s="28" t="s">
        <v>0</v>
      </c>
      <c r="D204" s="28" t="s">
        <v>0</v>
      </c>
      <c r="E204" s="28" t="s">
        <v>0</v>
      </c>
      <c r="F204" s="28" t="s">
        <v>0</v>
      </c>
      <c r="G204" s="29" t="s">
        <v>0</v>
      </c>
      <c r="H204" s="29" t="s">
        <v>0</v>
      </c>
    </row>
    <row r="205" spans="1:8" ht="18.75" x14ac:dyDescent="0.25">
      <c r="A205" s="27"/>
      <c r="B205" s="28" t="s">
        <v>0</v>
      </c>
      <c r="C205" s="28" t="s">
        <v>0</v>
      </c>
      <c r="D205" s="28" t="s">
        <v>0</v>
      </c>
      <c r="E205" s="28" t="s">
        <v>0</v>
      </c>
      <c r="F205" s="28" t="s">
        <v>0</v>
      </c>
      <c r="G205" s="29" t="s">
        <v>0</v>
      </c>
      <c r="H205" s="29" t="s">
        <v>0</v>
      </c>
    </row>
    <row r="206" spans="1:8" ht="18.75" x14ac:dyDescent="0.25">
      <c r="A206" s="27"/>
      <c r="B206" s="28" t="s">
        <v>0</v>
      </c>
      <c r="C206" s="28" t="s">
        <v>0</v>
      </c>
      <c r="D206" s="28" t="s">
        <v>0</v>
      </c>
      <c r="E206" s="28" t="s">
        <v>0</v>
      </c>
      <c r="F206" s="28" t="s">
        <v>0</v>
      </c>
      <c r="G206" s="29" t="s">
        <v>0</v>
      </c>
      <c r="H206" s="29" t="s">
        <v>0</v>
      </c>
    </row>
    <row r="207" spans="1:8" ht="18.75" x14ac:dyDescent="0.25">
      <c r="A207" s="27"/>
      <c r="B207" s="28" t="s">
        <v>0</v>
      </c>
      <c r="C207" s="28" t="s">
        <v>0</v>
      </c>
      <c r="D207" s="28" t="s">
        <v>0</v>
      </c>
      <c r="E207" s="28" t="s">
        <v>0</v>
      </c>
      <c r="F207" s="28" t="s">
        <v>0</v>
      </c>
      <c r="G207" s="29" t="s">
        <v>0</v>
      </c>
      <c r="H207" s="29" t="s">
        <v>0</v>
      </c>
    </row>
    <row r="208" spans="1:8" ht="18.75" x14ac:dyDescent="0.25">
      <c r="A208" s="27"/>
      <c r="B208" s="28" t="s">
        <v>0</v>
      </c>
      <c r="C208" s="28" t="s">
        <v>0</v>
      </c>
      <c r="D208" s="28" t="s">
        <v>0</v>
      </c>
      <c r="E208" s="28" t="s">
        <v>0</v>
      </c>
      <c r="F208" s="28" t="s">
        <v>0</v>
      </c>
      <c r="G208" s="29" t="s">
        <v>0</v>
      </c>
      <c r="H208" s="29" t="s">
        <v>0</v>
      </c>
    </row>
    <row r="209" spans="1:8" ht="18.75" x14ac:dyDescent="0.25">
      <c r="A209" s="27"/>
      <c r="B209" s="28" t="s">
        <v>0</v>
      </c>
      <c r="C209" s="28" t="s">
        <v>0</v>
      </c>
      <c r="D209" s="28" t="s">
        <v>0</v>
      </c>
      <c r="E209" s="28" t="s">
        <v>0</v>
      </c>
      <c r="F209" s="28" t="s">
        <v>0</v>
      </c>
      <c r="G209" s="29" t="s">
        <v>0</v>
      </c>
      <c r="H209" s="29" t="s">
        <v>0</v>
      </c>
    </row>
    <row r="210" spans="1:8" ht="18.75" x14ac:dyDescent="0.25">
      <c r="A210" s="27"/>
      <c r="B210" s="28" t="s">
        <v>0</v>
      </c>
      <c r="C210" s="28" t="s">
        <v>0</v>
      </c>
      <c r="D210" s="28" t="s">
        <v>0</v>
      </c>
      <c r="E210" s="28" t="s">
        <v>0</v>
      </c>
      <c r="F210" s="28" t="s">
        <v>0</v>
      </c>
      <c r="G210" s="29" t="s">
        <v>0</v>
      </c>
      <c r="H210" s="29" t="s">
        <v>0</v>
      </c>
    </row>
    <row r="211" spans="1:8" ht="18.75" x14ac:dyDescent="0.25">
      <c r="A211" s="27"/>
      <c r="B211" s="28" t="s">
        <v>0</v>
      </c>
      <c r="C211" s="28" t="s">
        <v>0</v>
      </c>
      <c r="D211" s="28" t="s">
        <v>0</v>
      </c>
      <c r="E211" s="28" t="s">
        <v>0</v>
      </c>
      <c r="F211" s="28" t="s">
        <v>0</v>
      </c>
      <c r="G211" s="29" t="s">
        <v>0</v>
      </c>
      <c r="H211" s="29" t="s">
        <v>0</v>
      </c>
    </row>
    <row r="212" spans="1:8" ht="18.75" x14ac:dyDescent="0.25">
      <c r="A212" s="27"/>
      <c r="B212" s="28" t="s">
        <v>0</v>
      </c>
      <c r="C212" s="28" t="s">
        <v>0</v>
      </c>
      <c r="D212" s="28" t="s">
        <v>0</v>
      </c>
      <c r="E212" s="28" t="s">
        <v>0</v>
      </c>
      <c r="F212" s="28" t="s">
        <v>0</v>
      </c>
      <c r="G212" s="29" t="s">
        <v>0</v>
      </c>
      <c r="H212" s="29" t="s">
        <v>0</v>
      </c>
    </row>
    <row r="213" spans="1:8" ht="18.75" x14ac:dyDescent="0.25">
      <c r="A213" s="27"/>
      <c r="B213" s="28" t="s">
        <v>0</v>
      </c>
      <c r="C213" s="28" t="s">
        <v>0</v>
      </c>
      <c r="D213" s="28" t="s">
        <v>0</v>
      </c>
      <c r="E213" s="28" t="s">
        <v>0</v>
      </c>
      <c r="F213" s="28" t="s">
        <v>0</v>
      </c>
      <c r="G213" s="29" t="s">
        <v>0</v>
      </c>
      <c r="H213" s="29" t="s">
        <v>0</v>
      </c>
    </row>
    <row r="214" spans="1:8" ht="18.75" x14ac:dyDescent="0.25">
      <c r="A214" s="27"/>
      <c r="B214" s="28" t="s">
        <v>0</v>
      </c>
      <c r="C214" s="28" t="s">
        <v>0</v>
      </c>
      <c r="D214" s="28" t="s">
        <v>0</v>
      </c>
      <c r="E214" s="28" t="s">
        <v>0</v>
      </c>
      <c r="F214" s="28" t="s">
        <v>0</v>
      </c>
      <c r="G214" s="29" t="s">
        <v>0</v>
      </c>
      <c r="H214" s="29" t="s">
        <v>0</v>
      </c>
    </row>
    <row r="215" spans="1:8" ht="18.75" x14ac:dyDescent="0.25">
      <c r="A215" s="27"/>
      <c r="B215" s="28" t="s">
        <v>0</v>
      </c>
      <c r="C215" s="28" t="s">
        <v>0</v>
      </c>
      <c r="D215" s="28" t="s">
        <v>0</v>
      </c>
      <c r="E215" s="28" t="s">
        <v>0</v>
      </c>
      <c r="F215" s="28" t="s">
        <v>0</v>
      </c>
      <c r="G215" s="29" t="s">
        <v>0</v>
      </c>
      <c r="H215" s="29" t="s">
        <v>0</v>
      </c>
    </row>
    <row r="216" spans="1:8" ht="18.75" x14ac:dyDescent="0.25">
      <c r="A216" s="27"/>
      <c r="B216" s="28" t="s">
        <v>0</v>
      </c>
      <c r="C216" s="28" t="s">
        <v>0</v>
      </c>
      <c r="D216" s="28" t="s">
        <v>0</v>
      </c>
      <c r="E216" s="28" t="s">
        <v>0</v>
      </c>
      <c r="F216" s="28" t="s">
        <v>0</v>
      </c>
      <c r="G216" s="29" t="s">
        <v>0</v>
      </c>
      <c r="H216" s="29" t="s">
        <v>0</v>
      </c>
    </row>
    <row r="217" spans="1:8" ht="18.75" x14ac:dyDescent="0.25">
      <c r="A217" s="27"/>
      <c r="B217" s="28" t="s">
        <v>0</v>
      </c>
      <c r="C217" s="28" t="s">
        <v>0</v>
      </c>
      <c r="D217" s="28" t="s">
        <v>0</v>
      </c>
      <c r="E217" s="28" t="s">
        <v>0</v>
      </c>
      <c r="F217" s="28" t="s">
        <v>0</v>
      </c>
      <c r="G217" s="29" t="s">
        <v>0</v>
      </c>
      <c r="H217" s="29" t="s">
        <v>0</v>
      </c>
    </row>
    <row r="218" spans="1:8" ht="18.75" x14ac:dyDescent="0.25">
      <c r="A218" s="27"/>
      <c r="B218" s="28" t="s">
        <v>0</v>
      </c>
      <c r="C218" s="28" t="s">
        <v>0</v>
      </c>
      <c r="D218" s="28" t="s">
        <v>0</v>
      </c>
      <c r="E218" s="28" t="s">
        <v>0</v>
      </c>
      <c r="F218" s="28" t="s">
        <v>0</v>
      </c>
      <c r="G218" s="29" t="s">
        <v>0</v>
      </c>
      <c r="H218" s="29" t="s">
        <v>0</v>
      </c>
    </row>
    <row r="219" spans="1:8" ht="18.75" x14ac:dyDescent="0.25">
      <c r="A219" s="27"/>
      <c r="B219" s="28" t="s">
        <v>0</v>
      </c>
      <c r="C219" s="28" t="s">
        <v>0</v>
      </c>
      <c r="D219" s="28" t="s">
        <v>0</v>
      </c>
      <c r="E219" s="28" t="s">
        <v>0</v>
      </c>
      <c r="F219" s="28" t="s">
        <v>0</v>
      </c>
      <c r="G219" s="29" t="s">
        <v>0</v>
      </c>
      <c r="H219" s="29" t="s">
        <v>0</v>
      </c>
    </row>
    <row r="220" spans="1:8" ht="18.75" x14ac:dyDescent="0.25">
      <c r="A220" s="27"/>
      <c r="B220" s="28" t="s">
        <v>0</v>
      </c>
      <c r="C220" s="28" t="s">
        <v>0</v>
      </c>
      <c r="D220" s="28" t="s">
        <v>0</v>
      </c>
      <c r="E220" s="28" t="s">
        <v>0</v>
      </c>
      <c r="F220" s="28" t="s">
        <v>0</v>
      </c>
      <c r="G220" s="29" t="s">
        <v>0</v>
      </c>
      <c r="H220" s="29" t="s">
        <v>0</v>
      </c>
    </row>
    <row r="221" spans="1:8" ht="18.75" x14ac:dyDescent="0.25">
      <c r="A221" s="27"/>
      <c r="B221" s="28" t="s">
        <v>0</v>
      </c>
      <c r="C221" s="28" t="s">
        <v>0</v>
      </c>
      <c r="D221" s="28" t="s">
        <v>0</v>
      </c>
      <c r="E221" s="28" t="s">
        <v>0</v>
      </c>
      <c r="F221" s="28" t="s">
        <v>0</v>
      </c>
      <c r="G221" s="29" t="s">
        <v>0</v>
      </c>
      <c r="H221" s="29" t="s">
        <v>0</v>
      </c>
    </row>
    <row r="222" spans="1:8" ht="18.75" x14ac:dyDescent="0.25">
      <c r="A222" s="27"/>
      <c r="B222" s="28" t="s">
        <v>0</v>
      </c>
      <c r="C222" s="28" t="s">
        <v>0</v>
      </c>
      <c r="D222" s="28" t="s">
        <v>0</v>
      </c>
      <c r="E222" s="28" t="s">
        <v>0</v>
      </c>
      <c r="F222" s="28" t="s">
        <v>0</v>
      </c>
      <c r="G222" s="29" t="s">
        <v>0</v>
      </c>
      <c r="H222" s="29" t="s">
        <v>0</v>
      </c>
    </row>
    <row r="223" spans="1:8" ht="18.75" x14ac:dyDescent="0.25">
      <c r="A223" s="27"/>
      <c r="B223" s="28" t="s">
        <v>0</v>
      </c>
      <c r="C223" s="28" t="s">
        <v>0</v>
      </c>
      <c r="D223" s="28" t="s">
        <v>0</v>
      </c>
      <c r="E223" s="28" t="s">
        <v>0</v>
      </c>
      <c r="F223" s="28" t="s">
        <v>0</v>
      </c>
      <c r="G223" s="29" t="s">
        <v>0</v>
      </c>
      <c r="H223" s="29" t="s">
        <v>0</v>
      </c>
    </row>
    <row r="224" spans="1:8" ht="18.75" x14ac:dyDescent="0.25">
      <c r="A224" s="27"/>
      <c r="B224" s="28" t="s">
        <v>0</v>
      </c>
      <c r="C224" s="28" t="s">
        <v>0</v>
      </c>
      <c r="D224" s="28" t="s">
        <v>0</v>
      </c>
      <c r="E224" s="28" t="s">
        <v>0</v>
      </c>
      <c r="F224" s="28" t="s">
        <v>0</v>
      </c>
      <c r="G224" s="29" t="s">
        <v>0</v>
      </c>
      <c r="H224" s="29" t="s">
        <v>0</v>
      </c>
    </row>
    <row r="225" spans="1:8" ht="18.75" x14ac:dyDescent="0.25">
      <c r="A225" s="27"/>
      <c r="B225" s="28" t="s">
        <v>0</v>
      </c>
      <c r="C225" s="28" t="s">
        <v>0</v>
      </c>
      <c r="D225" s="28" t="s">
        <v>0</v>
      </c>
      <c r="E225" s="28" t="s">
        <v>0</v>
      </c>
      <c r="F225" s="28" t="s">
        <v>0</v>
      </c>
      <c r="G225" s="29" t="s">
        <v>0</v>
      </c>
      <c r="H225" s="29" t="s">
        <v>0</v>
      </c>
    </row>
    <row r="226" spans="1:8" ht="18.75" x14ac:dyDescent="0.25">
      <c r="A226" s="27"/>
      <c r="B226" s="28" t="s">
        <v>0</v>
      </c>
      <c r="C226" s="28" t="s">
        <v>0</v>
      </c>
      <c r="D226" s="28" t="s">
        <v>0</v>
      </c>
      <c r="E226" s="28" t="s">
        <v>0</v>
      </c>
      <c r="F226" s="28" t="s">
        <v>0</v>
      </c>
      <c r="G226" s="29" t="s">
        <v>0</v>
      </c>
      <c r="H226" s="29" t="s">
        <v>0</v>
      </c>
    </row>
    <row r="227" spans="1:8" ht="18.75" x14ac:dyDescent="0.25">
      <c r="A227" s="27"/>
      <c r="B227" s="28" t="s">
        <v>0</v>
      </c>
      <c r="C227" s="28" t="s">
        <v>0</v>
      </c>
      <c r="D227" s="28" t="s">
        <v>0</v>
      </c>
      <c r="E227" s="28" t="s">
        <v>0</v>
      </c>
      <c r="F227" s="28" t="s">
        <v>0</v>
      </c>
      <c r="G227" s="29" t="s">
        <v>0</v>
      </c>
      <c r="H227" s="29" t="s">
        <v>0</v>
      </c>
    </row>
    <row r="228" spans="1:8" ht="18.75" x14ac:dyDescent="0.25">
      <c r="A228" s="27"/>
      <c r="B228" s="28" t="s">
        <v>0</v>
      </c>
      <c r="C228" s="28" t="s">
        <v>0</v>
      </c>
      <c r="D228" s="28" t="s">
        <v>0</v>
      </c>
      <c r="E228" s="28" t="s">
        <v>0</v>
      </c>
      <c r="F228" s="28" t="s">
        <v>0</v>
      </c>
      <c r="G228" s="29" t="s">
        <v>0</v>
      </c>
      <c r="H228" s="29" t="s">
        <v>0</v>
      </c>
    </row>
    <row r="229" spans="1:8" ht="18.75" x14ac:dyDescent="0.25">
      <c r="A229" s="27"/>
      <c r="B229" s="28" t="s">
        <v>0</v>
      </c>
      <c r="C229" s="28" t="s">
        <v>0</v>
      </c>
      <c r="D229" s="28" t="s">
        <v>0</v>
      </c>
      <c r="E229" s="28" t="s">
        <v>0</v>
      </c>
      <c r="F229" s="28" t="s">
        <v>0</v>
      </c>
      <c r="G229" s="29" t="s">
        <v>0</v>
      </c>
      <c r="H229" s="29" t="s">
        <v>0</v>
      </c>
    </row>
    <row r="230" spans="1:8" ht="18.75" x14ac:dyDescent="0.25">
      <c r="A230" s="27"/>
      <c r="B230" s="28" t="s">
        <v>0</v>
      </c>
      <c r="C230" s="28" t="s">
        <v>0</v>
      </c>
      <c r="D230" s="28" t="s">
        <v>0</v>
      </c>
      <c r="E230" s="28" t="s">
        <v>0</v>
      </c>
      <c r="F230" s="28" t="s">
        <v>0</v>
      </c>
      <c r="G230" s="29" t="s">
        <v>0</v>
      </c>
      <c r="H230" s="29" t="s">
        <v>0</v>
      </c>
    </row>
    <row r="231" spans="1:8" ht="18.75" x14ac:dyDescent="0.25">
      <c r="A231" s="27"/>
      <c r="B231" s="28" t="s">
        <v>0</v>
      </c>
      <c r="C231" s="28" t="s">
        <v>0</v>
      </c>
      <c r="D231" s="28" t="s">
        <v>0</v>
      </c>
      <c r="E231" s="28" t="s">
        <v>0</v>
      </c>
      <c r="F231" s="28" t="s">
        <v>0</v>
      </c>
      <c r="G231" s="29" t="s">
        <v>0</v>
      </c>
      <c r="H231" s="29" t="s">
        <v>0</v>
      </c>
    </row>
    <row r="232" spans="1:8" ht="18.75" x14ac:dyDescent="0.25">
      <c r="A232" s="27"/>
      <c r="B232" s="28" t="s">
        <v>0</v>
      </c>
      <c r="C232" s="28" t="s">
        <v>0</v>
      </c>
      <c r="D232" s="28" t="s">
        <v>0</v>
      </c>
      <c r="E232" s="28" t="s">
        <v>0</v>
      </c>
      <c r="F232" s="28" t="s">
        <v>0</v>
      </c>
      <c r="G232" s="29" t="s">
        <v>0</v>
      </c>
      <c r="H232" s="29" t="s">
        <v>0</v>
      </c>
    </row>
    <row r="233" spans="1:8" ht="18.75" x14ac:dyDescent="0.25">
      <c r="A233" s="27"/>
      <c r="B233" s="28" t="s">
        <v>0</v>
      </c>
      <c r="C233" s="28" t="s">
        <v>0</v>
      </c>
      <c r="D233" s="28" t="s">
        <v>0</v>
      </c>
      <c r="E233" s="28" t="s">
        <v>0</v>
      </c>
      <c r="F233" s="28" t="s">
        <v>0</v>
      </c>
      <c r="G233" s="29" t="s">
        <v>0</v>
      </c>
      <c r="H233" s="29" t="s">
        <v>0</v>
      </c>
    </row>
    <row r="234" spans="1:8" ht="18.75" x14ac:dyDescent="0.25">
      <c r="A234" s="27"/>
      <c r="B234" s="28" t="s">
        <v>0</v>
      </c>
      <c r="C234" s="28" t="s">
        <v>0</v>
      </c>
      <c r="D234" s="28" t="s">
        <v>0</v>
      </c>
      <c r="E234" s="28" t="s">
        <v>0</v>
      </c>
      <c r="F234" s="28" t="s">
        <v>0</v>
      </c>
      <c r="G234" s="29" t="s">
        <v>0</v>
      </c>
      <c r="H234" s="29" t="s">
        <v>0</v>
      </c>
    </row>
    <row r="235" spans="1:8" ht="18.75" x14ac:dyDescent="0.25">
      <c r="A235" s="27"/>
      <c r="B235" s="28" t="s">
        <v>0</v>
      </c>
      <c r="C235" s="28" t="s">
        <v>0</v>
      </c>
      <c r="D235" s="28" t="s">
        <v>0</v>
      </c>
      <c r="E235" s="28" t="s">
        <v>0</v>
      </c>
      <c r="F235" s="28" t="s">
        <v>0</v>
      </c>
      <c r="G235" s="29" t="s">
        <v>0</v>
      </c>
      <c r="H235" s="29" t="s">
        <v>0</v>
      </c>
    </row>
    <row r="236" spans="1:8" ht="18.75" x14ac:dyDescent="0.25">
      <c r="A236" s="27"/>
      <c r="B236" s="28" t="s">
        <v>0</v>
      </c>
      <c r="C236" s="28" t="s">
        <v>0</v>
      </c>
      <c r="D236" s="28" t="s">
        <v>0</v>
      </c>
      <c r="E236" s="28" t="s">
        <v>0</v>
      </c>
      <c r="F236" s="28" t="s">
        <v>0</v>
      </c>
      <c r="G236" s="29" t="s">
        <v>0</v>
      </c>
      <c r="H236" s="29" t="s">
        <v>0</v>
      </c>
    </row>
    <row r="237" spans="1:8" ht="18.75" x14ac:dyDescent="0.25">
      <c r="A237" s="27"/>
      <c r="B237" s="28" t="s">
        <v>0</v>
      </c>
      <c r="C237" s="28" t="s">
        <v>0</v>
      </c>
      <c r="D237" s="28" t="s">
        <v>0</v>
      </c>
      <c r="E237" s="28" t="s">
        <v>0</v>
      </c>
      <c r="F237" s="28" t="s">
        <v>0</v>
      </c>
      <c r="G237" s="29" t="s">
        <v>0</v>
      </c>
      <c r="H237" s="29" t="s">
        <v>0</v>
      </c>
    </row>
    <row r="238" spans="1:8" ht="18.75" x14ac:dyDescent="0.25">
      <c r="A238" s="27"/>
      <c r="B238" s="28" t="s">
        <v>0</v>
      </c>
      <c r="C238" s="28" t="s">
        <v>0</v>
      </c>
      <c r="D238" s="28" t="s">
        <v>0</v>
      </c>
      <c r="E238" s="28" t="s">
        <v>0</v>
      </c>
      <c r="F238" s="28" t="s">
        <v>0</v>
      </c>
      <c r="G238" s="29" t="s">
        <v>0</v>
      </c>
      <c r="H238" s="29" t="s">
        <v>0</v>
      </c>
    </row>
    <row r="239" spans="1:8" ht="18.75" x14ac:dyDescent="0.25">
      <c r="A239" s="27"/>
      <c r="B239" s="28" t="s">
        <v>0</v>
      </c>
      <c r="C239" s="28" t="s">
        <v>0</v>
      </c>
      <c r="D239" s="28" t="s">
        <v>0</v>
      </c>
      <c r="E239" s="28" t="s">
        <v>0</v>
      </c>
      <c r="F239" s="28" t="s">
        <v>0</v>
      </c>
      <c r="G239" s="29" t="s">
        <v>0</v>
      </c>
      <c r="H239" s="29" t="s">
        <v>0</v>
      </c>
    </row>
    <row r="240" spans="1:8" ht="18.75" x14ac:dyDescent="0.25">
      <c r="A240" s="27"/>
      <c r="B240" s="28" t="s">
        <v>0</v>
      </c>
      <c r="C240" s="28" t="s">
        <v>0</v>
      </c>
      <c r="D240" s="28" t="s">
        <v>0</v>
      </c>
      <c r="E240" s="28" t="s">
        <v>0</v>
      </c>
      <c r="F240" s="28" t="s">
        <v>0</v>
      </c>
      <c r="G240" s="29" t="s">
        <v>0</v>
      </c>
      <c r="H240" s="29" t="s">
        <v>0</v>
      </c>
    </row>
    <row r="241" spans="1:8" ht="18.75" x14ac:dyDescent="0.25">
      <c r="A241" s="27"/>
      <c r="B241" s="28" t="s">
        <v>0</v>
      </c>
      <c r="C241" s="28" t="s">
        <v>0</v>
      </c>
      <c r="D241" s="28" t="s">
        <v>0</v>
      </c>
      <c r="E241" s="28" t="s">
        <v>0</v>
      </c>
      <c r="F241" s="28" t="s">
        <v>0</v>
      </c>
      <c r="G241" s="29" t="s">
        <v>0</v>
      </c>
      <c r="H241" s="29" t="s">
        <v>0</v>
      </c>
    </row>
    <row r="242" spans="1:8" ht="18.75" x14ac:dyDescent="0.25">
      <c r="A242" s="27"/>
      <c r="B242" s="28" t="s">
        <v>0</v>
      </c>
      <c r="C242" s="28" t="s">
        <v>0</v>
      </c>
      <c r="D242" s="28" t="s">
        <v>0</v>
      </c>
      <c r="E242" s="28" t="s">
        <v>0</v>
      </c>
      <c r="F242" s="28" t="s">
        <v>0</v>
      </c>
      <c r="G242" s="29" t="s">
        <v>0</v>
      </c>
      <c r="H242" s="29" t="s">
        <v>0</v>
      </c>
    </row>
    <row r="243" spans="1:8" ht="18.75" x14ac:dyDescent="0.25">
      <c r="A243" s="27"/>
      <c r="B243" s="28" t="s">
        <v>0</v>
      </c>
      <c r="C243" s="28" t="s">
        <v>0</v>
      </c>
      <c r="D243" s="28" t="s">
        <v>0</v>
      </c>
      <c r="E243" s="28" t="s">
        <v>0</v>
      </c>
      <c r="F243" s="28" t="s">
        <v>0</v>
      </c>
      <c r="G243" s="29" t="s">
        <v>0</v>
      </c>
      <c r="H243" s="29" t="s">
        <v>0</v>
      </c>
    </row>
    <row r="244" spans="1:8" ht="18.75" x14ac:dyDescent="0.25">
      <c r="A244" s="27"/>
      <c r="B244" s="28" t="s">
        <v>0</v>
      </c>
      <c r="C244" s="28" t="s">
        <v>0</v>
      </c>
      <c r="D244" s="28" t="s">
        <v>0</v>
      </c>
      <c r="E244" s="28" t="s">
        <v>0</v>
      </c>
      <c r="F244" s="28" t="s">
        <v>0</v>
      </c>
      <c r="G244" s="29" t="s">
        <v>0</v>
      </c>
      <c r="H244" s="29" t="s">
        <v>0</v>
      </c>
    </row>
    <row r="245" spans="1:8" ht="18.75" x14ac:dyDescent="0.25">
      <c r="A245" s="27"/>
      <c r="B245" s="28" t="s">
        <v>0</v>
      </c>
      <c r="C245" s="28" t="s">
        <v>0</v>
      </c>
      <c r="D245" s="28" t="s">
        <v>0</v>
      </c>
      <c r="E245" s="28" t="s">
        <v>0</v>
      </c>
      <c r="F245" s="28" t="s">
        <v>0</v>
      </c>
      <c r="G245" s="29" t="s">
        <v>0</v>
      </c>
      <c r="H245" s="29" t="s">
        <v>0</v>
      </c>
    </row>
    <row r="246" spans="1:8" ht="18.75" x14ac:dyDescent="0.25">
      <c r="A246" s="27"/>
      <c r="B246" s="28" t="s">
        <v>0</v>
      </c>
      <c r="C246" s="28" t="s">
        <v>0</v>
      </c>
      <c r="D246" s="28" t="s">
        <v>0</v>
      </c>
      <c r="E246" s="28" t="s">
        <v>0</v>
      </c>
      <c r="F246" s="28" t="s">
        <v>0</v>
      </c>
      <c r="G246" s="29" t="s">
        <v>0</v>
      </c>
      <c r="H246" s="29" t="s">
        <v>0</v>
      </c>
    </row>
    <row r="247" spans="1:8" ht="18.75" x14ac:dyDescent="0.25">
      <c r="A247" s="27"/>
      <c r="B247" s="28" t="s">
        <v>0</v>
      </c>
      <c r="C247" s="28" t="s">
        <v>0</v>
      </c>
      <c r="D247" s="28" t="s">
        <v>0</v>
      </c>
      <c r="E247" s="28" t="s">
        <v>0</v>
      </c>
      <c r="F247" s="28" t="s">
        <v>0</v>
      </c>
      <c r="G247" s="29" t="s">
        <v>0</v>
      </c>
      <c r="H247" s="29" t="s">
        <v>0</v>
      </c>
    </row>
    <row r="248" spans="1:8" ht="18.75" x14ac:dyDescent="0.25">
      <c r="A248" s="27"/>
      <c r="B248" s="28" t="s">
        <v>0</v>
      </c>
      <c r="C248" s="28" t="s">
        <v>0</v>
      </c>
      <c r="D248" s="28" t="s">
        <v>0</v>
      </c>
      <c r="E248" s="28" t="s">
        <v>0</v>
      </c>
      <c r="F248" s="28" t="s">
        <v>0</v>
      </c>
      <c r="G248" s="29" t="s">
        <v>0</v>
      </c>
      <c r="H248" s="29" t="s">
        <v>0</v>
      </c>
    </row>
    <row r="249" spans="1:8" ht="18.75" x14ac:dyDescent="0.25">
      <c r="A249" s="27"/>
      <c r="B249" s="28" t="s">
        <v>0</v>
      </c>
      <c r="C249" s="28" t="s">
        <v>0</v>
      </c>
      <c r="D249" s="28" t="s">
        <v>0</v>
      </c>
      <c r="E249" s="28" t="s">
        <v>0</v>
      </c>
      <c r="F249" s="28" t="s">
        <v>0</v>
      </c>
      <c r="G249" s="29" t="s">
        <v>0</v>
      </c>
      <c r="H249" s="29" t="s">
        <v>0</v>
      </c>
    </row>
    <row r="250" spans="1:8" ht="18.75" x14ac:dyDescent="0.25">
      <c r="A250" s="27"/>
      <c r="B250" s="28" t="s">
        <v>0</v>
      </c>
      <c r="C250" s="28" t="s">
        <v>0</v>
      </c>
      <c r="D250" s="28" t="s">
        <v>0</v>
      </c>
      <c r="E250" s="28" t="s">
        <v>0</v>
      </c>
      <c r="F250" s="28" t="s">
        <v>0</v>
      </c>
      <c r="G250" s="29" t="s">
        <v>0</v>
      </c>
      <c r="H250" s="29" t="s">
        <v>0</v>
      </c>
    </row>
    <row r="251" spans="1:8" ht="18.75" x14ac:dyDescent="0.25">
      <c r="A251" s="27"/>
      <c r="B251" s="28" t="s">
        <v>0</v>
      </c>
      <c r="C251" s="28" t="s">
        <v>0</v>
      </c>
      <c r="D251" s="28" t="s">
        <v>0</v>
      </c>
      <c r="E251" s="28" t="s">
        <v>0</v>
      </c>
      <c r="F251" s="28" t="s">
        <v>0</v>
      </c>
      <c r="G251" s="29" t="s">
        <v>0</v>
      </c>
      <c r="H251" s="29" t="s">
        <v>0</v>
      </c>
    </row>
    <row r="252" spans="1:8" ht="18.75" x14ac:dyDescent="0.25">
      <c r="A252" s="27"/>
      <c r="B252" s="28" t="s">
        <v>0</v>
      </c>
      <c r="C252" s="28" t="s">
        <v>0</v>
      </c>
      <c r="D252" s="28" t="s">
        <v>0</v>
      </c>
      <c r="E252" s="28" t="s">
        <v>0</v>
      </c>
      <c r="F252" s="28" t="s">
        <v>0</v>
      </c>
      <c r="G252" s="29" t="s">
        <v>0</v>
      </c>
      <c r="H252" s="29" t="s">
        <v>0</v>
      </c>
    </row>
    <row r="253" spans="1:8" ht="18.75" x14ac:dyDescent="0.25">
      <c r="A253" s="27"/>
      <c r="B253" s="28" t="s">
        <v>0</v>
      </c>
      <c r="C253" s="28" t="s">
        <v>0</v>
      </c>
      <c r="D253" s="28" t="s">
        <v>0</v>
      </c>
      <c r="E253" s="28" t="s">
        <v>0</v>
      </c>
      <c r="F253" s="28" t="s">
        <v>0</v>
      </c>
      <c r="G253" s="29" t="s">
        <v>0</v>
      </c>
      <c r="H253" s="29" t="s">
        <v>0</v>
      </c>
    </row>
    <row r="254" spans="1:8" ht="18.75" x14ac:dyDescent="0.25">
      <c r="A254" s="27"/>
      <c r="B254" s="28" t="s">
        <v>0</v>
      </c>
      <c r="C254" s="28" t="s">
        <v>0</v>
      </c>
      <c r="D254" s="28" t="s">
        <v>0</v>
      </c>
      <c r="E254" s="28" t="s">
        <v>0</v>
      </c>
      <c r="F254" s="28" t="s">
        <v>0</v>
      </c>
      <c r="G254" s="29" t="s">
        <v>0</v>
      </c>
      <c r="H254" s="29" t="s">
        <v>0</v>
      </c>
    </row>
    <row r="255" spans="1:8" ht="18.75" x14ac:dyDescent="0.25">
      <c r="A255" s="27"/>
      <c r="B255" s="28" t="s">
        <v>0</v>
      </c>
      <c r="C255" s="28" t="s">
        <v>0</v>
      </c>
      <c r="D255" s="28" t="s">
        <v>0</v>
      </c>
      <c r="E255" s="28" t="s">
        <v>0</v>
      </c>
      <c r="F255" s="28" t="s">
        <v>0</v>
      </c>
      <c r="G255" s="29" t="s">
        <v>0</v>
      </c>
      <c r="H255" s="29" t="s">
        <v>0</v>
      </c>
    </row>
    <row r="256" spans="1:8" ht="18.75" x14ac:dyDescent="0.25">
      <c r="A256" s="27"/>
      <c r="B256" s="28" t="s">
        <v>0</v>
      </c>
      <c r="C256" s="28" t="s">
        <v>0</v>
      </c>
      <c r="D256" s="28" t="s">
        <v>0</v>
      </c>
      <c r="E256" s="28" t="s">
        <v>0</v>
      </c>
      <c r="F256" s="28" t="s">
        <v>0</v>
      </c>
      <c r="G256" s="29" t="s">
        <v>0</v>
      </c>
      <c r="H256" s="29" t="s">
        <v>0</v>
      </c>
    </row>
    <row r="257" spans="1:8" ht="18.75" x14ac:dyDescent="0.25">
      <c r="A257" s="27"/>
      <c r="B257" s="28" t="s">
        <v>0</v>
      </c>
      <c r="C257" s="28" t="s">
        <v>0</v>
      </c>
      <c r="D257" s="28" t="s">
        <v>0</v>
      </c>
      <c r="E257" s="28" t="s">
        <v>0</v>
      </c>
      <c r="F257" s="28" t="s">
        <v>0</v>
      </c>
      <c r="G257" s="29" t="s">
        <v>0</v>
      </c>
      <c r="H257" s="29" t="s">
        <v>0</v>
      </c>
    </row>
    <row r="258" spans="1:8" ht="18.75" x14ac:dyDescent="0.25">
      <c r="A258" s="27"/>
      <c r="B258" s="28" t="s">
        <v>0</v>
      </c>
      <c r="C258" s="28" t="s">
        <v>0</v>
      </c>
      <c r="D258" s="28" t="s">
        <v>0</v>
      </c>
      <c r="E258" s="28" t="s">
        <v>0</v>
      </c>
      <c r="F258" s="28" t="s">
        <v>0</v>
      </c>
      <c r="G258" s="29" t="s">
        <v>0</v>
      </c>
      <c r="H258" s="29" t="s">
        <v>0</v>
      </c>
    </row>
    <row r="259" spans="1:8" ht="18.75" x14ac:dyDescent="0.25">
      <c r="A259" s="27"/>
      <c r="B259" s="28" t="s">
        <v>0</v>
      </c>
      <c r="C259" s="28" t="s">
        <v>0</v>
      </c>
      <c r="D259" s="28" t="s">
        <v>0</v>
      </c>
      <c r="E259" s="28" t="s">
        <v>0</v>
      </c>
      <c r="F259" s="28" t="s">
        <v>0</v>
      </c>
      <c r="G259" s="29" t="s">
        <v>0</v>
      </c>
      <c r="H259" s="29" t="s">
        <v>0</v>
      </c>
    </row>
    <row r="260" spans="1:8" ht="18.75" x14ac:dyDescent="0.25">
      <c r="A260" s="27"/>
      <c r="B260" s="28" t="s">
        <v>0</v>
      </c>
      <c r="C260" s="28" t="s">
        <v>0</v>
      </c>
      <c r="D260" s="28" t="s">
        <v>0</v>
      </c>
      <c r="E260" s="28" t="s">
        <v>0</v>
      </c>
      <c r="F260" s="28" t="s">
        <v>0</v>
      </c>
      <c r="G260" s="29" t="s">
        <v>0</v>
      </c>
      <c r="H260" s="29" t="s">
        <v>0</v>
      </c>
    </row>
    <row r="261" spans="1:8" ht="18.75" x14ac:dyDescent="0.25">
      <c r="A261" s="27"/>
      <c r="B261" s="28" t="s">
        <v>0</v>
      </c>
      <c r="C261" s="28" t="s">
        <v>0</v>
      </c>
      <c r="D261" s="28" t="s">
        <v>0</v>
      </c>
      <c r="E261" s="28" t="s">
        <v>0</v>
      </c>
      <c r="F261" s="28" t="s">
        <v>0</v>
      </c>
      <c r="G261" s="29" t="s">
        <v>0</v>
      </c>
      <c r="H261" s="29" t="s">
        <v>0</v>
      </c>
    </row>
    <row r="262" spans="1:8" ht="18.75" x14ac:dyDescent="0.25">
      <c r="A262" s="27"/>
      <c r="B262" s="28" t="s">
        <v>0</v>
      </c>
      <c r="C262" s="28" t="s">
        <v>0</v>
      </c>
      <c r="D262" s="28" t="s">
        <v>0</v>
      </c>
      <c r="E262" s="28" t="s">
        <v>0</v>
      </c>
      <c r="F262" s="28" t="s">
        <v>0</v>
      </c>
      <c r="G262" s="29" t="s">
        <v>0</v>
      </c>
      <c r="H262" s="29" t="s">
        <v>0</v>
      </c>
    </row>
    <row r="263" spans="1:8" ht="18.75" x14ac:dyDescent="0.25">
      <c r="A263" s="27"/>
      <c r="B263" s="28" t="s">
        <v>0</v>
      </c>
      <c r="C263" s="28" t="s">
        <v>0</v>
      </c>
      <c r="D263" s="28" t="s">
        <v>0</v>
      </c>
      <c r="E263" s="28" t="s">
        <v>0</v>
      </c>
      <c r="F263" s="28" t="s">
        <v>0</v>
      </c>
      <c r="G263" s="29" t="s">
        <v>0</v>
      </c>
      <c r="H263" s="29" t="s">
        <v>0</v>
      </c>
    </row>
    <row r="264" spans="1:8" ht="18.75" x14ac:dyDescent="0.25">
      <c r="A264" s="27"/>
      <c r="B264" s="28" t="s">
        <v>0</v>
      </c>
      <c r="C264" s="28" t="s">
        <v>0</v>
      </c>
      <c r="D264" s="28" t="s">
        <v>0</v>
      </c>
      <c r="E264" s="28" t="s">
        <v>0</v>
      </c>
      <c r="F264" s="28" t="s">
        <v>0</v>
      </c>
      <c r="G264" s="29" t="s">
        <v>0</v>
      </c>
      <c r="H264" s="29" t="s">
        <v>0</v>
      </c>
    </row>
    <row r="265" spans="1:8" ht="18.75" x14ac:dyDescent="0.25">
      <c r="A265" s="27"/>
      <c r="B265" s="28" t="s">
        <v>0</v>
      </c>
      <c r="C265" s="28" t="s">
        <v>0</v>
      </c>
      <c r="D265" s="28" t="s">
        <v>0</v>
      </c>
      <c r="E265" s="28" t="s">
        <v>0</v>
      </c>
      <c r="F265" s="28" t="s">
        <v>0</v>
      </c>
      <c r="G265" s="29" t="s">
        <v>0</v>
      </c>
      <c r="H265" s="29" t="s">
        <v>0</v>
      </c>
    </row>
    <row r="266" spans="1:8" ht="18.75" x14ac:dyDescent="0.25">
      <c r="A266" s="27"/>
      <c r="B266" s="28" t="s">
        <v>0</v>
      </c>
      <c r="C266" s="28" t="s">
        <v>0</v>
      </c>
      <c r="D266" s="28" t="s">
        <v>0</v>
      </c>
      <c r="E266" s="28" t="s">
        <v>0</v>
      </c>
      <c r="F266" s="28" t="s">
        <v>0</v>
      </c>
      <c r="G266" s="29" t="s">
        <v>0</v>
      </c>
      <c r="H266" s="29" t="s">
        <v>0</v>
      </c>
    </row>
    <row r="267" spans="1:8" ht="18.75" x14ac:dyDescent="0.25">
      <c r="A267" s="27"/>
      <c r="B267" s="28" t="s">
        <v>0</v>
      </c>
      <c r="C267" s="28" t="s">
        <v>0</v>
      </c>
      <c r="D267" s="28" t="s">
        <v>0</v>
      </c>
      <c r="E267" s="28" t="s">
        <v>0</v>
      </c>
      <c r="F267" s="28" t="s">
        <v>0</v>
      </c>
      <c r="G267" s="29" t="s">
        <v>0</v>
      </c>
      <c r="H267" s="29" t="s">
        <v>0</v>
      </c>
    </row>
    <row r="268" spans="1:8" ht="18.75" x14ac:dyDescent="0.25">
      <c r="A268" s="27"/>
      <c r="B268" s="28" t="s">
        <v>0</v>
      </c>
      <c r="C268" s="28" t="s">
        <v>0</v>
      </c>
      <c r="D268" s="28" t="s">
        <v>0</v>
      </c>
      <c r="E268" s="28" t="s">
        <v>0</v>
      </c>
      <c r="F268" s="28" t="s">
        <v>0</v>
      </c>
      <c r="G268" s="29" t="s">
        <v>0</v>
      </c>
      <c r="H268" s="29" t="s">
        <v>0</v>
      </c>
    </row>
    <row r="269" spans="1:8" ht="18.75" x14ac:dyDescent="0.25">
      <c r="A269" s="27"/>
      <c r="B269" s="28" t="s">
        <v>0</v>
      </c>
      <c r="C269" s="28" t="s">
        <v>0</v>
      </c>
      <c r="D269" s="28" t="s">
        <v>0</v>
      </c>
      <c r="E269" s="28" t="s">
        <v>0</v>
      </c>
      <c r="F269" s="28" t="s">
        <v>0</v>
      </c>
      <c r="G269" s="29" t="s">
        <v>0</v>
      </c>
      <c r="H269" s="29" t="s">
        <v>0</v>
      </c>
    </row>
    <row r="270" spans="1:8" ht="18.75" x14ac:dyDescent="0.25">
      <c r="A270" s="27"/>
      <c r="B270" s="28" t="s">
        <v>0</v>
      </c>
      <c r="C270" s="28" t="s">
        <v>0</v>
      </c>
      <c r="D270" s="28" t="s">
        <v>0</v>
      </c>
      <c r="E270" s="28" t="s">
        <v>0</v>
      </c>
      <c r="F270" s="28" t="s">
        <v>0</v>
      </c>
      <c r="G270" s="29" t="s">
        <v>0</v>
      </c>
      <c r="H270" s="29" t="s">
        <v>0</v>
      </c>
    </row>
    <row r="271" spans="1:8" ht="18.75" x14ac:dyDescent="0.25">
      <c r="A271" s="27"/>
      <c r="B271" s="28" t="s">
        <v>0</v>
      </c>
      <c r="C271" s="28" t="s">
        <v>0</v>
      </c>
      <c r="D271" s="28" t="s">
        <v>0</v>
      </c>
      <c r="E271" s="28" t="s">
        <v>0</v>
      </c>
      <c r="F271" s="28" t="s">
        <v>0</v>
      </c>
      <c r="G271" s="29" t="s">
        <v>0</v>
      </c>
      <c r="H271" s="29" t="s">
        <v>0</v>
      </c>
    </row>
    <row r="272" spans="1:8" ht="18.75" x14ac:dyDescent="0.25">
      <c r="A272" s="27"/>
      <c r="B272" s="28" t="s">
        <v>0</v>
      </c>
      <c r="C272" s="28" t="s">
        <v>0</v>
      </c>
      <c r="D272" s="28" t="s">
        <v>0</v>
      </c>
      <c r="E272" s="28" t="s">
        <v>0</v>
      </c>
      <c r="F272" s="28" t="s">
        <v>0</v>
      </c>
      <c r="G272" s="29" t="s">
        <v>0</v>
      </c>
      <c r="H272" s="29" t="s">
        <v>0</v>
      </c>
    </row>
    <row r="273" spans="1:8" ht="18.75" x14ac:dyDescent="0.25">
      <c r="A273" s="27"/>
      <c r="B273" s="28" t="s">
        <v>0</v>
      </c>
      <c r="C273" s="28" t="s">
        <v>0</v>
      </c>
      <c r="D273" s="28" t="s">
        <v>0</v>
      </c>
      <c r="E273" s="28" t="s">
        <v>0</v>
      </c>
      <c r="F273" s="28" t="s">
        <v>0</v>
      </c>
      <c r="G273" s="29" t="s">
        <v>0</v>
      </c>
      <c r="H273" s="29" t="s">
        <v>0</v>
      </c>
    </row>
    <row r="274" spans="1:8" ht="18.75" x14ac:dyDescent="0.25">
      <c r="A274" s="27"/>
      <c r="B274" s="28" t="s">
        <v>0</v>
      </c>
      <c r="C274" s="28" t="s">
        <v>0</v>
      </c>
      <c r="D274" s="28" t="s">
        <v>0</v>
      </c>
      <c r="E274" s="28" t="s">
        <v>0</v>
      </c>
      <c r="F274" s="28" t="s">
        <v>0</v>
      </c>
      <c r="G274" s="29" t="s">
        <v>0</v>
      </c>
      <c r="H274" s="29" t="s">
        <v>0</v>
      </c>
    </row>
    <row r="275" spans="1:8" ht="18.75" x14ac:dyDescent="0.25">
      <c r="A275" s="27"/>
      <c r="B275" s="28" t="s">
        <v>0</v>
      </c>
      <c r="C275" s="28" t="s">
        <v>0</v>
      </c>
      <c r="D275" s="28" t="s">
        <v>0</v>
      </c>
      <c r="E275" s="28" t="s">
        <v>0</v>
      </c>
      <c r="F275" s="28" t="s">
        <v>0</v>
      </c>
      <c r="G275" s="29" t="s">
        <v>0</v>
      </c>
      <c r="H275" s="29" t="s">
        <v>0</v>
      </c>
    </row>
    <row r="276" spans="1:8" ht="18.75" x14ac:dyDescent="0.25">
      <c r="A276" s="27"/>
      <c r="B276" s="28" t="s">
        <v>0</v>
      </c>
      <c r="C276" s="28" t="s">
        <v>0</v>
      </c>
      <c r="D276" s="28" t="s">
        <v>0</v>
      </c>
      <c r="E276" s="28" t="s">
        <v>0</v>
      </c>
      <c r="F276" s="28" t="s">
        <v>0</v>
      </c>
      <c r="G276" s="29" t="s">
        <v>0</v>
      </c>
      <c r="H276" s="29" t="s">
        <v>0</v>
      </c>
    </row>
    <row r="277" spans="1:8" ht="18.75" x14ac:dyDescent="0.25">
      <c r="A277" s="27"/>
      <c r="B277" s="28" t="s">
        <v>0</v>
      </c>
      <c r="C277" s="28" t="s">
        <v>0</v>
      </c>
      <c r="D277" s="28" t="s">
        <v>0</v>
      </c>
      <c r="E277" s="28" t="s">
        <v>0</v>
      </c>
      <c r="F277" s="28" t="s">
        <v>0</v>
      </c>
      <c r="G277" s="29" t="s">
        <v>0</v>
      </c>
      <c r="H277" s="29" t="s">
        <v>0</v>
      </c>
    </row>
    <row r="278" spans="1:8" ht="18.75" x14ac:dyDescent="0.25">
      <c r="A278" s="27"/>
      <c r="B278" s="28" t="s">
        <v>0</v>
      </c>
      <c r="C278" s="28" t="s">
        <v>0</v>
      </c>
      <c r="D278" s="28" t="s">
        <v>0</v>
      </c>
      <c r="E278" s="28" t="s">
        <v>0</v>
      </c>
      <c r="F278" s="28" t="s">
        <v>0</v>
      </c>
      <c r="G278" s="29" t="s">
        <v>0</v>
      </c>
      <c r="H278" s="29" t="s">
        <v>0</v>
      </c>
    </row>
    <row r="279" spans="1:8" ht="18.75" x14ac:dyDescent="0.25">
      <c r="A279" s="27"/>
      <c r="B279" s="28" t="s">
        <v>0</v>
      </c>
      <c r="C279" s="28" t="s">
        <v>0</v>
      </c>
      <c r="D279" s="28" t="s">
        <v>0</v>
      </c>
      <c r="E279" s="28" t="s">
        <v>0</v>
      </c>
      <c r="F279" s="28" t="s">
        <v>0</v>
      </c>
      <c r="G279" s="29" t="s">
        <v>0</v>
      </c>
      <c r="H279" s="29" t="s">
        <v>0</v>
      </c>
    </row>
    <row r="280" spans="1:8" ht="18.75" x14ac:dyDescent="0.25">
      <c r="A280" s="27"/>
      <c r="B280" s="28" t="s">
        <v>0</v>
      </c>
      <c r="C280" s="28" t="s">
        <v>0</v>
      </c>
      <c r="D280" s="28" t="s">
        <v>0</v>
      </c>
      <c r="E280" s="28" t="s">
        <v>0</v>
      </c>
      <c r="F280" s="28" t="s">
        <v>0</v>
      </c>
      <c r="G280" s="29" t="s">
        <v>0</v>
      </c>
      <c r="H280" s="29" t="s">
        <v>0</v>
      </c>
    </row>
    <row r="281" spans="1:8" ht="18.75" x14ac:dyDescent="0.25">
      <c r="A281" s="27"/>
      <c r="B281" s="28" t="s">
        <v>0</v>
      </c>
      <c r="C281" s="28" t="s">
        <v>0</v>
      </c>
      <c r="D281" s="28" t="s">
        <v>0</v>
      </c>
      <c r="E281" s="28" t="s">
        <v>0</v>
      </c>
      <c r="F281" s="28" t="s">
        <v>0</v>
      </c>
      <c r="G281" s="29" t="s">
        <v>0</v>
      </c>
      <c r="H281" s="29" t="s">
        <v>0</v>
      </c>
    </row>
    <row r="282" spans="1:8" ht="18.75" x14ac:dyDescent="0.25">
      <c r="A282" s="27"/>
      <c r="B282" s="28" t="s">
        <v>0</v>
      </c>
      <c r="C282" s="28" t="s">
        <v>0</v>
      </c>
      <c r="D282" s="28" t="s">
        <v>0</v>
      </c>
      <c r="E282" s="28" t="s">
        <v>0</v>
      </c>
      <c r="F282" s="28" t="s">
        <v>0</v>
      </c>
      <c r="G282" s="29" t="s">
        <v>0</v>
      </c>
      <c r="H282" s="29" t="s">
        <v>0</v>
      </c>
    </row>
    <row r="283" spans="1:8" ht="18.75" x14ac:dyDescent="0.25">
      <c r="A283" s="27"/>
      <c r="B283" s="28" t="s">
        <v>0</v>
      </c>
      <c r="C283" s="28" t="s">
        <v>0</v>
      </c>
      <c r="D283" s="28" t="s">
        <v>0</v>
      </c>
      <c r="E283" s="28" t="s">
        <v>0</v>
      </c>
      <c r="F283" s="28" t="s">
        <v>0</v>
      </c>
      <c r="G283" s="29" t="s">
        <v>0</v>
      </c>
      <c r="H283" s="29" t="s">
        <v>0</v>
      </c>
    </row>
    <row r="284" spans="1:8" ht="18.75" x14ac:dyDescent="0.25">
      <c r="A284" s="27"/>
      <c r="B284" s="28" t="s">
        <v>0</v>
      </c>
      <c r="C284" s="28" t="s">
        <v>0</v>
      </c>
      <c r="D284" s="28" t="s">
        <v>0</v>
      </c>
      <c r="E284" s="28" t="s">
        <v>0</v>
      </c>
      <c r="F284" s="28" t="s">
        <v>0</v>
      </c>
      <c r="G284" s="29" t="s">
        <v>0</v>
      </c>
      <c r="H284" s="29" t="s">
        <v>0</v>
      </c>
    </row>
    <row r="285" spans="1:8" ht="18.75" x14ac:dyDescent="0.25">
      <c r="A285" s="27"/>
      <c r="B285" s="28" t="s">
        <v>0</v>
      </c>
      <c r="C285" s="28" t="s">
        <v>0</v>
      </c>
      <c r="D285" s="28" t="s">
        <v>0</v>
      </c>
      <c r="E285" s="28" t="s">
        <v>0</v>
      </c>
      <c r="F285" s="28" t="s">
        <v>0</v>
      </c>
      <c r="G285" s="29" t="s">
        <v>0</v>
      </c>
      <c r="H285" s="29" t="s">
        <v>0</v>
      </c>
    </row>
    <row r="286" spans="1:8" ht="18.75" x14ac:dyDescent="0.25">
      <c r="A286" s="27"/>
      <c r="B286" s="28" t="s">
        <v>0</v>
      </c>
      <c r="C286" s="28" t="s">
        <v>0</v>
      </c>
      <c r="D286" s="28" t="s">
        <v>0</v>
      </c>
      <c r="E286" s="28" t="s">
        <v>0</v>
      </c>
      <c r="F286" s="28" t="s">
        <v>0</v>
      </c>
      <c r="G286" s="29" t="s">
        <v>0</v>
      </c>
      <c r="H286" s="29" t="s">
        <v>0</v>
      </c>
    </row>
    <row r="287" spans="1:8" ht="18.75" x14ac:dyDescent="0.25">
      <c r="A287" s="27"/>
      <c r="B287" s="28" t="s">
        <v>0</v>
      </c>
      <c r="C287" s="28" t="s">
        <v>0</v>
      </c>
      <c r="D287" s="28" t="s">
        <v>0</v>
      </c>
      <c r="E287" s="28" t="s">
        <v>0</v>
      </c>
      <c r="F287" s="28" t="s">
        <v>0</v>
      </c>
      <c r="G287" s="29" t="s">
        <v>0</v>
      </c>
      <c r="H287" s="29" t="s">
        <v>0</v>
      </c>
    </row>
    <row r="288" spans="1:8" ht="18.75" x14ac:dyDescent="0.25">
      <c r="A288" s="27"/>
      <c r="B288" s="28" t="s">
        <v>0</v>
      </c>
      <c r="C288" s="28" t="s">
        <v>0</v>
      </c>
      <c r="D288" s="28" t="s">
        <v>0</v>
      </c>
      <c r="E288" s="28" t="s">
        <v>0</v>
      </c>
      <c r="F288" s="28" t="s">
        <v>0</v>
      </c>
      <c r="G288" s="29" t="s">
        <v>0</v>
      </c>
      <c r="H288" s="29" t="s">
        <v>0</v>
      </c>
    </row>
    <row r="289" spans="1:8" ht="18.75" x14ac:dyDescent="0.25">
      <c r="A289" s="27"/>
      <c r="B289" s="28" t="s">
        <v>0</v>
      </c>
      <c r="C289" s="28" t="s">
        <v>0</v>
      </c>
      <c r="D289" s="28" t="s">
        <v>0</v>
      </c>
      <c r="E289" s="28" t="s">
        <v>0</v>
      </c>
      <c r="F289" s="28" t="s">
        <v>0</v>
      </c>
      <c r="G289" s="29" t="s">
        <v>0</v>
      </c>
      <c r="H289" s="29" t="s">
        <v>0</v>
      </c>
    </row>
    <row r="290" spans="1:8" ht="18.75" x14ac:dyDescent="0.25">
      <c r="A290" s="27"/>
      <c r="B290" s="28" t="s">
        <v>0</v>
      </c>
      <c r="C290" s="28" t="s">
        <v>0</v>
      </c>
      <c r="D290" s="28" t="s">
        <v>0</v>
      </c>
      <c r="E290" s="28" t="s">
        <v>0</v>
      </c>
      <c r="F290" s="28" t="s">
        <v>0</v>
      </c>
      <c r="G290" s="29" t="s">
        <v>0</v>
      </c>
      <c r="H290" s="29" t="s">
        <v>0</v>
      </c>
    </row>
    <row r="291" spans="1:8" ht="18.75" x14ac:dyDescent="0.25">
      <c r="A291" s="27"/>
      <c r="B291" s="28" t="s">
        <v>0</v>
      </c>
      <c r="C291" s="28" t="s">
        <v>0</v>
      </c>
      <c r="D291" s="28" t="s">
        <v>0</v>
      </c>
      <c r="E291" s="28" t="s">
        <v>0</v>
      </c>
      <c r="F291" s="28" t="s">
        <v>0</v>
      </c>
      <c r="G291" s="29" t="s">
        <v>0</v>
      </c>
      <c r="H291" s="29" t="s">
        <v>0</v>
      </c>
    </row>
    <row r="292" spans="1:8" ht="18.75" x14ac:dyDescent="0.25">
      <c r="A292" s="27"/>
      <c r="B292" s="28" t="s">
        <v>0</v>
      </c>
      <c r="C292" s="28" t="s">
        <v>0</v>
      </c>
      <c r="D292" s="28" t="s">
        <v>0</v>
      </c>
      <c r="E292" s="28" t="s">
        <v>0</v>
      </c>
      <c r="F292" s="28" t="s">
        <v>0</v>
      </c>
      <c r="G292" s="29" t="s">
        <v>0</v>
      </c>
      <c r="H292" s="29" t="s">
        <v>0</v>
      </c>
    </row>
    <row r="293" spans="1:8" ht="18.75" x14ac:dyDescent="0.25">
      <c r="A293" s="27"/>
      <c r="B293" s="28" t="s">
        <v>0</v>
      </c>
      <c r="C293" s="28" t="s">
        <v>0</v>
      </c>
      <c r="D293" s="28" t="s">
        <v>0</v>
      </c>
      <c r="E293" s="28" t="s">
        <v>0</v>
      </c>
      <c r="F293" s="28" t="s">
        <v>0</v>
      </c>
      <c r="G293" s="29" t="s">
        <v>0</v>
      </c>
      <c r="H293" s="29" t="s">
        <v>0</v>
      </c>
    </row>
    <row r="294" spans="1:8" ht="18.75" x14ac:dyDescent="0.25">
      <c r="A294" s="27"/>
      <c r="B294" s="28" t="s">
        <v>0</v>
      </c>
      <c r="C294" s="28" t="s">
        <v>0</v>
      </c>
      <c r="D294" s="28" t="s">
        <v>0</v>
      </c>
      <c r="E294" s="28" t="s">
        <v>0</v>
      </c>
      <c r="F294" s="28" t="s">
        <v>0</v>
      </c>
      <c r="G294" s="29" t="s">
        <v>0</v>
      </c>
      <c r="H294" s="29" t="s">
        <v>0</v>
      </c>
    </row>
    <row r="295" spans="1:8" ht="18.75" x14ac:dyDescent="0.25">
      <c r="A295" s="27"/>
      <c r="B295" s="28" t="s">
        <v>0</v>
      </c>
      <c r="C295" s="28" t="s">
        <v>0</v>
      </c>
      <c r="D295" s="28" t="s">
        <v>0</v>
      </c>
      <c r="E295" s="28" t="s">
        <v>0</v>
      </c>
      <c r="F295" s="28" t="s">
        <v>0</v>
      </c>
      <c r="G295" s="29" t="s">
        <v>0</v>
      </c>
      <c r="H295" s="29" t="s">
        <v>0</v>
      </c>
    </row>
    <row r="296" spans="1:8" ht="18.75" x14ac:dyDescent="0.25">
      <c r="A296" s="27"/>
      <c r="B296" s="28" t="s">
        <v>0</v>
      </c>
      <c r="C296" s="28" t="s">
        <v>0</v>
      </c>
      <c r="D296" s="28" t="s">
        <v>0</v>
      </c>
      <c r="E296" s="28" t="s">
        <v>0</v>
      </c>
      <c r="F296" s="28" t="s">
        <v>0</v>
      </c>
      <c r="G296" s="29" t="s">
        <v>0</v>
      </c>
      <c r="H296" s="29" t="s">
        <v>0</v>
      </c>
    </row>
    <row r="297" spans="1:8" ht="18.75" x14ac:dyDescent="0.25">
      <c r="A297" s="27"/>
      <c r="B297" s="28" t="s">
        <v>0</v>
      </c>
      <c r="C297" s="28" t="s">
        <v>0</v>
      </c>
      <c r="D297" s="28" t="s">
        <v>0</v>
      </c>
      <c r="E297" s="28" t="s">
        <v>0</v>
      </c>
      <c r="F297" s="28" t="s">
        <v>0</v>
      </c>
      <c r="G297" s="29" t="s">
        <v>0</v>
      </c>
      <c r="H297" s="29" t="s">
        <v>0</v>
      </c>
    </row>
    <row r="298" spans="1:8" ht="18.75" x14ac:dyDescent="0.25">
      <c r="A298" s="27"/>
      <c r="B298" s="28" t="s">
        <v>0</v>
      </c>
      <c r="C298" s="28" t="s">
        <v>0</v>
      </c>
      <c r="D298" s="28" t="s">
        <v>0</v>
      </c>
      <c r="E298" s="28" t="s">
        <v>0</v>
      </c>
      <c r="F298" s="28" t="s">
        <v>0</v>
      </c>
      <c r="G298" s="29" t="s">
        <v>0</v>
      </c>
      <c r="H298" s="29" t="s">
        <v>0</v>
      </c>
    </row>
    <row r="299" spans="1:8" ht="18.75" x14ac:dyDescent="0.25">
      <c r="A299" s="27"/>
      <c r="B299" s="28" t="s">
        <v>0</v>
      </c>
      <c r="C299" s="28" t="s">
        <v>0</v>
      </c>
      <c r="D299" s="28" t="s">
        <v>0</v>
      </c>
      <c r="E299" s="28" t="s">
        <v>0</v>
      </c>
      <c r="F299" s="28" t="s">
        <v>0</v>
      </c>
      <c r="G299" s="29" t="s">
        <v>0</v>
      </c>
      <c r="H299" s="29" t="s">
        <v>0</v>
      </c>
    </row>
    <row r="300" spans="1:8" ht="18.75" x14ac:dyDescent="0.25">
      <c r="A300" s="27"/>
      <c r="B300" s="28" t="s">
        <v>0</v>
      </c>
      <c r="C300" s="28" t="s">
        <v>0</v>
      </c>
      <c r="D300" s="28" t="s">
        <v>0</v>
      </c>
      <c r="E300" s="28" t="s">
        <v>0</v>
      </c>
      <c r="F300" s="28" t="s">
        <v>0</v>
      </c>
      <c r="G300" s="29" t="s">
        <v>0</v>
      </c>
      <c r="H300" s="29" t="s">
        <v>0</v>
      </c>
    </row>
    <row r="301" spans="1:8" ht="18.75" x14ac:dyDescent="0.25">
      <c r="A301" s="27"/>
      <c r="B301" s="28" t="s">
        <v>0</v>
      </c>
      <c r="C301" s="28" t="s">
        <v>0</v>
      </c>
      <c r="D301" s="28" t="s">
        <v>0</v>
      </c>
      <c r="E301" s="28" t="s">
        <v>0</v>
      </c>
      <c r="F301" s="28" t="s">
        <v>0</v>
      </c>
      <c r="G301" s="29" t="s">
        <v>0</v>
      </c>
      <c r="H301" s="29" t="s">
        <v>0</v>
      </c>
    </row>
    <row r="302" spans="1:8" ht="18.75" x14ac:dyDescent="0.25">
      <c r="A302" s="27"/>
      <c r="B302" s="28" t="s">
        <v>0</v>
      </c>
      <c r="C302" s="28" t="s">
        <v>0</v>
      </c>
      <c r="D302" s="28" t="s">
        <v>0</v>
      </c>
      <c r="E302" s="28" t="s">
        <v>0</v>
      </c>
      <c r="F302" s="28" t="s">
        <v>0</v>
      </c>
      <c r="G302" s="29" t="s">
        <v>0</v>
      </c>
      <c r="H302" s="29" t="s">
        <v>0</v>
      </c>
    </row>
    <row r="303" spans="1:8" ht="18.75" x14ac:dyDescent="0.25">
      <c r="A303" s="27"/>
      <c r="B303" s="28" t="s">
        <v>0</v>
      </c>
      <c r="C303" s="28" t="s">
        <v>0</v>
      </c>
      <c r="D303" s="28" t="s">
        <v>0</v>
      </c>
      <c r="E303" s="28" t="s">
        <v>0</v>
      </c>
      <c r="F303" s="28" t="s">
        <v>0</v>
      </c>
      <c r="G303" s="29" t="s">
        <v>0</v>
      </c>
      <c r="H303" s="29" t="s">
        <v>0</v>
      </c>
    </row>
    <row r="304" spans="1:8" ht="18.75" x14ac:dyDescent="0.25">
      <c r="A304" s="27"/>
      <c r="B304" s="28" t="s">
        <v>0</v>
      </c>
      <c r="C304" s="28" t="s">
        <v>0</v>
      </c>
      <c r="D304" s="28" t="s">
        <v>0</v>
      </c>
      <c r="E304" s="28" t="s">
        <v>0</v>
      </c>
      <c r="F304" s="28" t="s">
        <v>0</v>
      </c>
      <c r="G304" s="29" t="s">
        <v>0</v>
      </c>
      <c r="H304" s="29" t="s">
        <v>0</v>
      </c>
    </row>
    <row r="305" spans="1:8" ht="18.75" x14ac:dyDescent="0.25">
      <c r="A305" s="27"/>
      <c r="B305" s="28" t="s">
        <v>0</v>
      </c>
      <c r="C305" s="28" t="s">
        <v>0</v>
      </c>
      <c r="D305" s="28" t="s">
        <v>0</v>
      </c>
      <c r="E305" s="28" t="s">
        <v>0</v>
      </c>
      <c r="F305" s="28" t="s">
        <v>0</v>
      </c>
      <c r="G305" s="29" t="s">
        <v>0</v>
      </c>
      <c r="H305" s="29" t="s">
        <v>0</v>
      </c>
    </row>
    <row r="306" spans="1:8" ht="18.75" x14ac:dyDescent="0.25">
      <c r="A306" s="27"/>
      <c r="B306" s="28" t="s">
        <v>0</v>
      </c>
      <c r="C306" s="28" t="s">
        <v>0</v>
      </c>
      <c r="D306" s="28" t="s">
        <v>0</v>
      </c>
      <c r="E306" s="28" t="s">
        <v>0</v>
      </c>
      <c r="F306" s="28" t="s">
        <v>0</v>
      </c>
      <c r="G306" s="29" t="s">
        <v>0</v>
      </c>
      <c r="H306" s="29" t="s">
        <v>0</v>
      </c>
    </row>
    <row r="307" spans="1:8" ht="18.75" x14ac:dyDescent="0.25">
      <c r="A307" s="27"/>
      <c r="B307" s="28" t="s">
        <v>0</v>
      </c>
      <c r="C307" s="28" t="s">
        <v>0</v>
      </c>
      <c r="D307" s="28" t="s">
        <v>0</v>
      </c>
      <c r="E307" s="28" t="s">
        <v>0</v>
      </c>
      <c r="F307" s="28" t="s">
        <v>0</v>
      </c>
      <c r="G307" s="29" t="s">
        <v>0</v>
      </c>
      <c r="H307" s="29" t="s">
        <v>0</v>
      </c>
    </row>
    <row r="308" spans="1:8" ht="18.75" x14ac:dyDescent="0.25">
      <c r="A308" s="27"/>
      <c r="B308" s="28" t="s">
        <v>0</v>
      </c>
      <c r="C308" s="28" t="s">
        <v>0</v>
      </c>
      <c r="D308" s="28" t="s">
        <v>0</v>
      </c>
      <c r="E308" s="28" t="s">
        <v>0</v>
      </c>
      <c r="F308" s="28" t="s">
        <v>0</v>
      </c>
      <c r="G308" s="29" t="s">
        <v>0</v>
      </c>
      <c r="H308" s="29" t="s">
        <v>0</v>
      </c>
    </row>
    <row r="309" spans="1:8" ht="18.75" x14ac:dyDescent="0.25">
      <c r="A309" s="27"/>
      <c r="B309" s="28" t="s">
        <v>0</v>
      </c>
      <c r="C309" s="28" t="s">
        <v>0</v>
      </c>
      <c r="D309" s="28" t="s">
        <v>0</v>
      </c>
      <c r="E309" s="28" t="s">
        <v>0</v>
      </c>
      <c r="F309" s="28" t="s">
        <v>0</v>
      </c>
      <c r="G309" s="29" t="s">
        <v>0</v>
      </c>
      <c r="H309" s="29" t="s">
        <v>0</v>
      </c>
    </row>
    <row r="310" spans="1:8" ht="18.75" x14ac:dyDescent="0.25">
      <c r="A310" s="27"/>
      <c r="B310" s="28" t="s">
        <v>0</v>
      </c>
      <c r="C310" s="28" t="s">
        <v>0</v>
      </c>
      <c r="D310" s="28" t="s">
        <v>0</v>
      </c>
      <c r="E310" s="28" t="s">
        <v>0</v>
      </c>
      <c r="F310" s="28" t="s">
        <v>0</v>
      </c>
      <c r="G310" s="29" t="s">
        <v>0</v>
      </c>
      <c r="H310" s="29" t="s">
        <v>0</v>
      </c>
    </row>
    <row r="311" spans="1:8" ht="18.75" x14ac:dyDescent="0.25">
      <c r="A311" s="27"/>
      <c r="B311" s="28" t="s">
        <v>0</v>
      </c>
      <c r="C311" s="28" t="s">
        <v>0</v>
      </c>
      <c r="D311" s="28" t="s">
        <v>0</v>
      </c>
      <c r="E311" s="28" t="s">
        <v>0</v>
      </c>
      <c r="F311" s="28" t="s">
        <v>0</v>
      </c>
      <c r="G311" s="29" t="s">
        <v>0</v>
      </c>
      <c r="H311" s="29" t="s">
        <v>0</v>
      </c>
    </row>
    <row r="312" spans="1:8" ht="18.75" x14ac:dyDescent="0.25">
      <c r="A312" s="27"/>
      <c r="B312" s="28" t="s">
        <v>0</v>
      </c>
      <c r="C312" s="28" t="s">
        <v>0</v>
      </c>
      <c r="D312" s="28" t="s">
        <v>0</v>
      </c>
      <c r="E312" s="28" t="s">
        <v>0</v>
      </c>
      <c r="F312" s="28" t="s">
        <v>0</v>
      </c>
      <c r="G312" s="29" t="s">
        <v>0</v>
      </c>
      <c r="H312" s="29" t="s">
        <v>0</v>
      </c>
    </row>
    <row r="313" spans="1:8" ht="18.75" x14ac:dyDescent="0.25">
      <c r="A313" s="27"/>
      <c r="B313" s="28" t="s">
        <v>0</v>
      </c>
      <c r="C313" s="28" t="s">
        <v>0</v>
      </c>
      <c r="D313" s="28" t="s">
        <v>0</v>
      </c>
      <c r="E313" s="28" t="s">
        <v>0</v>
      </c>
      <c r="F313" s="28" t="s">
        <v>0</v>
      </c>
      <c r="G313" s="29" t="s">
        <v>0</v>
      </c>
      <c r="H313" s="29" t="s">
        <v>0</v>
      </c>
    </row>
    <row r="314" spans="1:8" ht="18.75" x14ac:dyDescent="0.25">
      <c r="A314" s="27"/>
      <c r="B314" s="28" t="s">
        <v>0</v>
      </c>
      <c r="C314" s="28" t="s">
        <v>0</v>
      </c>
      <c r="D314" s="28" t="s">
        <v>0</v>
      </c>
      <c r="E314" s="28" t="s">
        <v>0</v>
      </c>
      <c r="F314" s="28" t="s">
        <v>0</v>
      </c>
      <c r="G314" s="29" t="s">
        <v>0</v>
      </c>
      <c r="H314" s="29" t="s">
        <v>0</v>
      </c>
    </row>
    <row r="315" spans="1:8" ht="18.75" x14ac:dyDescent="0.25">
      <c r="A315" s="27"/>
      <c r="B315" s="28" t="s">
        <v>0</v>
      </c>
      <c r="C315" s="28" t="s">
        <v>0</v>
      </c>
      <c r="D315" s="28" t="s">
        <v>0</v>
      </c>
      <c r="E315" s="28" t="s">
        <v>0</v>
      </c>
      <c r="F315" s="28" t="s">
        <v>0</v>
      </c>
      <c r="G315" s="29" t="s">
        <v>0</v>
      </c>
      <c r="H315" s="29" t="s">
        <v>0</v>
      </c>
    </row>
    <row r="316" spans="1:8" ht="18.75" x14ac:dyDescent="0.25">
      <c r="A316" s="27"/>
      <c r="B316" s="28" t="s">
        <v>0</v>
      </c>
      <c r="C316" s="28" t="s">
        <v>0</v>
      </c>
      <c r="D316" s="28" t="s">
        <v>0</v>
      </c>
      <c r="E316" s="28" t="s">
        <v>0</v>
      </c>
      <c r="F316" s="28" t="s">
        <v>0</v>
      </c>
      <c r="G316" s="29" t="s">
        <v>0</v>
      </c>
      <c r="H316" s="29" t="s">
        <v>0</v>
      </c>
    </row>
    <row r="317" spans="1:8" ht="18.75" x14ac:dyDescent="0.25">
      <c r="A317" s="27"/>
      <c r="B317" s="28" t="s">
        <v>0</v>
      </c>
      <c r="C317" s="28" t="s">
        <v>0</v>
      </c>
      <c r="D317" s="28" t="s">
        <v>0</v>
      </c>
      <c r="E317" s="28" t="s">
        <v>0</v>
      </c>
      <c r="F317" s="28" t="s">
        <v>0</v>
      </c>
      <c r="G317" s="29" t="s">
        <v>0</v>
      </c>
      <c r="H317" s="29" t="s">
        <v>0</v>
      </c>
    </row>
    <row r="318" spans="1:8" ht="18.75" x14ac:dyDescent="0.25">
      <c r="A318" s="27"/>
      <c r="B318" s="28" t="s">
        <v>0</v>
      </c>
      <c r="C318" s="28" t="s">
        <v>0</v>
      </c>
      <c r="D318" s="28" t="s">
        <v>0</v>
      </c>
      <c r="E318" s="28" t="s">
        <v>0</v>
      </c>
      <c r="F318" s="28" t="s">
        <v>0</v>
      </c>
      <c r="G318" s="29" t="s">
        <v>0</v>
      </c>
      <c r="H318" s="29" t="s">
        <v>0</v>
      </c>
    </row>
    <row r="319" spans="1:8" ht="18.75" x14ac:dyDescent="0.25">
      <c r="A319" s="27"/>
      <c r="B319" s="28" t="s">
        <v>0</v>
      </c>
      <c r="C319" s="28" t="s">
        <v>0</v>
      </c>
      <c r="D319" s="28" t="s">
        <v>0</v>
      </c>
      <c r="E319" s="28" t="s">
        <v>0</v>
      </c>
      <c r="F319" s="28" t="s">
        <v>0</v>
      </c>
      <c r="G319" s="29" t="s">
        <v>0</v>
      </c>
      <c r="H319" s="29" t="s">
        <v>0</v>
      </c>
    </row>
    <row r="320" spans="1:8" ht="18.75" x14ac:dyDescent="0.25">
      <c r="A320" s="27"/>
      <c r="B320" s="28" t="s">
        <v>0</v>
      </c>
      <c r="C320" s="28" t="s">
        <v>0</v>
      </c>
      <c r="D320" s="28" t="s">
        <v>0</v>
      </c>
      <c r="E320" s="28" t="s">
        <v>0</v>
      </c>
      <c r="F320" s="28" t="s">
        <v>0</v>
      </c>
      <c r="G320" s="29" t="s">
        <v>0</v>
      </c>
      <c r="H320" s="29" t="s">
        <v>0</v>
      </c>
    </row>
    <row r="321" spans="1:8" ht="18.75" x14ac:dyDescent="0.25">
      <c r="A321" s="27"/>
      <c r="B321" s="28" t="s">
        <v>0</v>
      </c>
      <c r="C321" s="28" t="s">
        <v>0</v>
      </c>
      <c r="D321" s="28" t="s">
        <v>0</v>
      </c>
      <c r="E321" s="28" t="s">
        <v>0</v>
      </c>
      <c r="F321" s="28" t="s">
        <v>0</v>
      </c>
      <c r="G321" s="29" t="s">
        <v>0</v>
      </c>
      <c r="H321" s="29" t="s">
        <v>0</v>
      </c>
    </row>
    <row r="322" spans="1:8" ht="18.75" x14ac:dyDescent="0.25">
      <c r="A322" s="27"/>
      <c r="B322" s="28" t="s">
        <v>0</v>
      </c>
      <c r="C322" s="28" t="s">
        <v>0</v>
      </c>
      <c r="D322" s="28" t="s">
        <v>0</v>
      </c>
      <c r="E322" s="28" t="s">
        <v>0</v>
      </c>
      <c r="F322" s="28" t="s">
        <v>0</v>
      </c>
      <c r="G322" s="29" t="s">
        <v>0</v>
      </c>
      <c r="H322" s="29" t="s">
        <v>0</v>
      </c>
    </row>
    <row r="323" spans="1:8" ht="18.75" x14ac:dyDescent="0.25">
      <c r="A323" s="27"/>
      <c r="B323" s="28" t="s">
        <v>0</v>
      </c>
      <c r="C323" s="28" t="s">
        <v>0</v>
      </c>
      <c r="D323" s="28" t="s">
        <v>0</v>
      </c>
      <c r="E323" s="28" t="s">
        <v>0</v>
      </c>
      <c r="F323" s="28" t="s">
        <v>0</v>
      </c>
      <c r="G323" s="29" t="s">
        <v>0</v>
      </c>
      <c r="H323" s="29" t="s">
        <v>0</v>
      </c>
    </row>
    <row r="324" spans="1:8" ht="18.75" x14ac:dyDescent="0.25">
      <c r="A324" s="27"/>
      <c r="B324" s="28" t="s">
        <v>0</v>
      </c>
      <c r="C324" s="28" t="s">
        <v>0</v>
      </c>
      <c r="D324" s="28" t="s">
        <v>0</v>
      </c>
      <c r="E324" s="28" t="s">
        <v>0</v>
      </c>
      <c r="F324" s="28" t="s">
        <v>0</v>
      </c>
      <c r="G324" s="29" t="s">
        <v>0</v>
      </c>
      <c r="H324" s="29" t="s">
        <v>0</v>
      </c>
    </row>
    <row r="325" spans="1:8" ht="18.75" x14ac:dyDescent="0.25">
      <c r="A325" s="27"/>
      <c r="B325" s="28" t="s">
        <v>0</v>
      </c>
      <c r="C325" s="28" t="s">
        <v>0</v>
      </c>
      <c r="D325" s="28" t="s">
        <v>0</v>
      </c>
      <c r="E325" s="28" t="s">
        <v>0</v>
      </c>
      <c r="F325" s="28" t="s">
        <v>0</v>
      </c>
      <c r="G325" s="29" t="s">
        <v>0</v>
      </c>
      <c r="H325" s="29" t="s">
        <v>0</v>
      </c>
    </row>
    <row r="326" spans="1:8" ht="18.75" x14ac:dyDescent="0.25">
      <c r="A326" s="27"/>
      <c r="B326" s="28" t="s">
        <v>0</v>
      </c>
      <c r="C326" s="28" t="s">
        <v>0</v>
      </c>
      <c r="D326" s="28" t="s">
        <v>0</v>
      </c>
      <c r="E326" s="28" t="s">
        <v>0</v>
      </c>
      <c r="F326" s="28" t="s">
        <v>0</v>
      </c>
      <c r="G326" s="29" t="s">
        <v>0</v>
      </c>
      <c r="H326" s="29" t="s">
        <v>0</v>
      </c>
    </row>
    <row r="327" spans="1:8" ht="18.75" x14ac:dyDescent="0.25">
      <c r="A327" s="27"/>
      <c r="B327" s="28" t="s">
        <v>0</v>
      </c>
      <c r="C327" s="28" t="s">
        <v>0</v>
      </c>
      <c r="D327" s="28" t="s">
        <v>0</v>
      </c>
      <c r="E327" s="28" t="s">
        <v>0</v>
      </c>
      <c r="F327" s="28" t="s">
        <v>0</v>
      </c>
      <c r="G327" s="29" t="s">
        <v>0</v>
      </c>
      <c r="H327" s="29" t="s">
        <v>0</v>
      </c>
    </row>
    <row r="328" spans="1:8" ht="18.75" x14ac:dyDescent="0.25">
      <c r="A328" s="27"/>
      <c r="B328" s="28" t="s">
        <v>0</v>
      </c>
      <c r="C328" s="28" t="s">
        <v>0</v>
      </c>
      <c r="D328" s="28" t="s">
        <v>0</v>
      </c>
      <c r="E328" s="28" t="s">
        <v>0</v>
      </c>
      <c r="F328" s="28" t="s">
        <v>0</v>
      </c>
      <c r="G328" s="29" t="s">
        <v>0</v>
      </c>
      <c r="H328" s="29" t="s">
        <v>0</v>
      </c>
    </row>
    <row r="329" spans="1:8" ht="18.75" x14ac:dyDescent="0.25">
      <c r="A329" s="27"/>
      <c r="B329" s="28" t="s">
        <v>0</v>
      </c>
      <c r="C329" s="28" t="s">
        <v>0</v>
      </c>
      <c r="D329" s="28" t="s">
        <v>0</v>
      </c>
      <c r="E329" s="28" t="s">
        <v>0</v>
      </c>
      <c r="F329" s="28" t="s">
        <v>0</v>
      </c>
      <c r="G329" s="29" t="s">
        <v>0</v>
      </c>
      <c r="H329" s="29" t="s">
        <v>0</v>
      </c>
    </row>
  </sheetData>
  <sheetProtection formatCells="0" formatColumns="0" formatRows="0" insertColumns="0" insertRows="0" insertHyperlinks="0" deleteColumns="0" deleteRows="0" sort="0" autoFilter="0" pivotTables="0"/>
  <sortState ref="A7:L111">
    <sortCondition descending="1" ref="L7:L111"/>
  </sortState>
  <mergeCells count="2">
    <mergeCell ref="A4:M4"/>
    <mergeCell ref="A5:M5"/>
  </mergeCells>
  <conditionalFormatting sqref="B124:H329 E123:H123 B58:H83 B47:H55 B85:H122 A7:H8 B9:H45 A9:A329">
    <cfRule type="notContainsBlanks" dxfId="33" priority="10">
      <formula>LEN(TRIM(A7))&gt;0</formula>
    </cfRule>
  </conditionalFormatting>
  <conditionalFormatting sqref="I7:J45 I47:J83 I85:J121">
    <cfRule type="notContainsBlanks" dxfId="32" priority="9">
      <formula>LEN(TRIM(I7))&gt;0</formula>
    </cfRule>
  </conditionalFormatting>
  <conditionalFormatting sqref="L7:L121">
    <cfRule type="notContainsBlanks" dxfId="31" priority="8">
      <formula>LEN(TRIM(L7))&gt;0</formula>
    </cfRule>
  </conditionalFormatting>
  <conditionalFormatting sqref="M7:M121">
    <cfRule type="notContainsBlanks" dxfId="30" priority="7">
      <formula>LEN(TRIM(M7))&gt;0</formula>
    </cfRule>
  </conditionalFormatting>
  <conditionalFormatting sqref="B56:H57">
    <cfRule type="notContainsBlanks" dxfId="29" priority="6">
      <formula>LEN(TRIM(B56))&gt;0</formula>
    </cfRule>
  </conditionalFormatting>
  <conditionalFormatting sqref="B46:H46">
    <cfRule type="notContainsBlanks" dxfId="28" priority="5">
      <formula>LEN(TRIM(B46))&gt;0</formula>
    </cfRule>
  </conditionalFormatting>
  <conditionalFormatting sqref="I46:J46">
    <cfRule type="notContainsBlanks" dxfId="27" priority="4">
      <formula>LEN(TRIM(I46))&gt;0</formula>
    </cfRule>
  </conditionalFormatting>
  <conditionalFormatting sqref="B84:F84">
    <cfRule type="notContainsBlanks" dxfId="26" priority="3">
      <formula>LEN(TRIM(B84))&gt;0</formula>
    </cfRule>
  </conditionalFormatting>
  <conditionalFormatting sqref="G84:H84">
    <cfRule type="notContainsBlanks" dxfId="25" priority="2">
      <formula>LEN(TRIM(G84))&gt;0</formula>
    </cfRule>
  </conditionalFormatting>
  <conditionalFormatting sqref="I84:J84">
    <cfRule type="notContainsBlanks" dxfId="24" priority="1">
      <formula>LEN(TRIM(I84))&gt;0</formula>
    </cfRule>
  </conditionalFormatting>
  <printOptions horizontalCentered="1"/>
  <pageMargins left="0.19685039370078741" right="0.19685039370078741" top="0.19685039370078741" bottom="0.19685039370078741" header="0.15748031496062992" footer="0.15748031496062992"/>
  <pageSetup paperSize="256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3:M115"/>
  <sheetViews>
    <sheetView workbookViewId="0"/>
  </sheetViews>
  <sheetFormatPr defaultRowHeight="15" x14ac:dyDescent="0.25"/>
  <cols>
    <col min="1" max="1" width="5.5703125" style="1" bestFit="1" customWidth="1"/>
    <col min="2" max="2" width="19.7109375" style="1" customWidth="1"/>
    <col min="3" max="3" width="26.42578125" style="1" customWidth="1"/>
    <col min="4" max="4" width="41.7109375" style="1" customWidth="1"/>
    <col min="5" max="5" width="8.140625" style="1" customWidth="1"/>
    <col min="6" max="6" width="50.28515625" style="1" customWidth="1"/>
    <col min="7" max="7" width="10.7109375" style="1" customWidth="1"/>
    <col min="8" max="8" width="10.42578125" style="1" customWidth="1"/>
    <col min="9" max="9" width="12.5703125" style="1" customWidth="1"/>
    <col min="10" max="10" width="11.85546875" style="1" customWidth="1"/>
    <col min="11" max="11" width="16.85546875" style="1" customWidth="1"/>
    <col min="12" max="13" width="13.140625" style="1" bestFit="1" customWidth="1"/>
    <col min="14" max="16384" width="9.140625" style="1"/>
  </cols>
  <sheetData>
    <row r="3" spans="1:13" ht="51.75" customHeight="1" x14ac:dyDescent="0.25"/>
    <row r="4" spans="1:13" ht="21" x14ac:dyDescent="0.25">
      <c r="A4" s="10" t="s">
        <v>329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57.75" customHeight="1" x14ac:dyDescent="0.25">
      <c r="A5" s="11" t="s">
        <v>330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45" customHeight="1" x14ac:dyDescent="0.25">
      <c r="A6" s="2" t="s">
        <v>295</v>
      </c>
      <c r="B6" s="3" t="s">
        <v>294</v>
      </c>
      <c r="C6" s="3" t="s">
        <v>293</v>
      </c>
      <c r="D6" s="3" t="s">
        <v>292</v>
      </c>
      <c r="E6" s="4" t="s">
        <v>291</v>
      </c>
      <c r="F6" s="3" t="s">
        <v>290</v>
      </c>
      <c r="G6" s="2" t="s">
        <v>289</v>
      </c>
      <c r="H6" s="2" t="s">
        <v>288</v>
      </c>
      <c r="I6" s="2" t="s">
        <v>287</v>
      </c>
      <c r="J6" s="2" t="s">
        <v>286</v>
      </c>
      <c r="K6" s="2" t="s">
        <v>285</v>
      </c>
      <c r="L6" s="31" t="s">
        <v>331</v>
      </c>
      <c r="M6" s="31" t="s">
        <v>332</v>
      </c>
    </row>
    <row r="7" spans="1:13" ht="37.5" x14ac:dyDescent="0.25">
      <c r="A7" s="12">
        <v>1</v>
      </c>
      <c r="B7" s="6" t="s">
        <v>333</v>
      </c>
      <c r="C7" s="6" t="s">
        <v>334</v>
      </c>
      <c r="D7" s="6" t="s">
        <v>181</v>
      </c>
      <c r="E7" s="6">
        <v>60023</v>
      </c>
      <c r="F7" s="6" t="s">
        <v>335</v>
      </c>
      <c r="G7" s="13">
        <v>100</v>
      </c>
      <c r="H7" s="13">
        <v>100</v>
      </c>
      <c r="I7" s="13"/>
      <c r="J7" s="13"/>
      <c r="K7" s="8"/>
      <c r="L7" s="13">
        <v>200</v>
      </c>
      <c r="M7" s="13" t="s">
        <v>324</v>
      </c>
    </row>
    <row r="8" spans="1:13" ht="37.5" x14ac:dyDescent="0.25">
      <c r="A8" s="12">
        <v>2</v>
      </c>
      <c r="B8" s="6" t="s">
        <v>336</v>
      </c>
      <c r="C8" s="6" t="s">
        <v>337</v>
      </c>
      <c r="D8" s="6" t="s">
        <v>181</v>
      </c>
      <c r="E8" s="6">
        <v>60025</v>
      </c>
      <c r="F8" s="6" t="s">
        <v>338</v>
      </c>
      <c r="G8" s="13">
        <v>100</v>
      </c>
      <c r="H8" s="13">
        <v>100</v>
      </c>
      <c r="I8" s="13"/>
      <c r="J8" s="13"/>
      <c r="K8" s="8"/>
      <c r="L8" s="13">
        <v>200</v>
      </c>
      <c r="M8" s="13" t="s">
        <v>324</v>
      </c>
    </row>
    <row r="9" spans="1:13" ht="37.5" x14ac:dyDescent="0.25">
      <c r="A9" s="12">
        <v>3</v>
      </c>
      <c r="B9" s="6" t="s">
        <v>339</v>
      </c>
      <c r="C9" s="6" t="s">
        <v>340</v>
      </c>
      <c r="D9" s="6" t="s">
        <v>181</v>
      </c>
      <c r="E9" s="6">
        <v>60026</v>
      </c>
      <c r="F9" s="6" t="s">
        <v>341</v>
      </c>
      <c r="G9" s="13">
        <v>100</v>
      </c>
      <c r="H9" s="13">
        <v>100</v>
      </c>
      <c r="I9" s="13"/>
      <c r="J9" s="13"/>
      <c r="K9" s="8"/>
      <c r="L9" s="13">
        <v>200</v>
      </c>
      <c r="M9" s="13" t="s">
        <v>324</v>
      </c>
    </row>
    <row r="10" spans="1:13" ht="37.5" x14ac:dyDescent="0.25">
      <c r="A10" s="12">
        <v>4</v>
      </c>
      <c r="B10" s="6" t="s">
        <v>227</v>
      </c>
      <c r="C10" s="6" t="s">
        <v>342</v>
      </c>
      <c r="D10" s="6" t="s">
        <v>181</v>
      </c>
      <c r="E10" s="6">
        <v>60027</v>
      </c>
      <c r="F10" s="6" t="s">
        <v>335</v>
      </c>
      <c r="G10" s="13">
        <v>100</v>
      </c>
      <c r="H10" s="13">
        <v>100</v>
      </c>
      <c r="I10" s="13">
        <v>100</v>
      </c>
      <c r="J10" s="13">
        <v>100</v>
      </c>
      <c r="K10" s="8"/>
      <c r="L10" s="13">
        <v>200</v>
      </c>
      <c r="M10" s="13" t="s">
        <v>324</v>
      </c>
    </row>
    <row r="11" spans="1:13" ht="37.5" x14ac:dyDescent="0.25">
      <c r="A11" s="12">
        <v>5</v>
      </c>
      <c r="B11" s="6" t="s">
        <v>343</v>
      </c>
      <c r="C11" s="6" t="s">
        <v>344</v>
      </c>
      <c r="D11" s="6" t="s">
        <v>181</v>
      </c>
      <c r="E11" s="6">
        <v>60029</v>
      </c>
      <c r="F11" s="6" t="s">
        <v>345</v>
      </c>
      <c r="G11" s="13">
        <v>100</v>
      </c>
      <c r="H11" s="13">
        <v>100</v>
      </c>
      <c r="I11" s="13"/>
      <c r="J11" s="13"/>
      <c r="K11" s="8"/>
      <c r="L11" s="13">
        <v>200</v>
      </c>
      <c r="M11" s="13" t="s">
        <v>324</v>
      </c>
    </row>
    <row r="12" spans="1:13" ht="37.5" x14ac:dyDescent="0.25">
      <c r="A12" s="12">
        <v>6</v>
      </c>
      <c r="B12" s="6" t="s">
        <v>346</v>
      </c>
      <c r="C12" s="6" t="s">
        <v>347</v>
      </c>
      <c r="D12" s="6" t="s">
        <v>181</v>
      </c>
      <c r="E12" s="6">
        <v>60031</v>
      </c>
      <c r="F12" s="6" t="s">
        <v>348</v>
      </c>
      <c r="G12" s="13">
        <v>100</v>
      </c>
      <c r="H12" s="13">
        <v>100</v>
      </c>
      <c r="I12" s="13"/>
      <c r="J12" s="13"/>
      <c r="K12" s="8"/>
      <c r="L12" s="13">
        <v>200</v>
      </c>
      <c r="M12" s="13" t="s">
        <v>324</v>
      </c>
    </row>
    <row r="13" spans="1:13" ht="37.5" x14ac:dyDescent="0.25">
      <c r="A13" s="12">
        <v>7</v>
      </c>
      <c r="B13" s="6" t="s">
        <v>349</v>
      </c>
      <c r="C13" s="6" t="s">
        <v>350</v>
      </c>
      <c r="D13" s="6" t="s">
        <v>181</v>
      </c>
      <c r="E13" s="6">
        <v>60036</v>
      </c>
      <c r="F13" s="6" t="s">
        <v>351</v>
      </c>
      <c r="G13" s="13">
        <v>100</v>
      </c>
      <c r="H13" s="13">
        <v>100</v>
      </c>
      <c r="I13" s="13"/>
      <c r="J13" s="13"/>
      <c r="K13" s="8"/>
      <c r="L13" s="13">
        <v>200</v>
      </c>
      <c r="M13" s="13" t="s">
        <v>324</v>
      </c>
    </row>
    <row r="14" spans="1:13" ht="37.5" x14ac:dyDescent="0.25">
      <c r="A14" s="12">
        <v>8</v>
      </c>
      <c r="B14" s="6" t="s">
        <v>352</v>
      </c>
      <c r="C14" s="6" t="s">
        <v>280</v>
      </c>
      <c r="D14" s="6" t="s">
        <v>181</v>
      </c>
      <c r="E14" s="6">
        <v>60041</v>
      </c>
      <c r="F14" s="6" t="s">
        <v>353</v>
      </c>
      <c r="G14" s="13">
        <v>100</v>
      </c>
      <c r="H14" s="13">
        <v>100</v>
      </c>
      <c r="I14" s="13"/>
      <c r="J14" s="13"/>
      <c r="K14" s="8"/>
      <c r="L14" s="13">
        <v>200</v>
      </c>
      <c r="M14" s="13" t="s">
        <v>324</v>
      </c>
    </row>
    <row r="15" spans="1:13" ht="37.5" x14ac:dyDescent="0.25">
      <c r="A15" s="12">
        <v>9</v>
      </c>
      <c r="B15" s="6" t="s">
        <v>354</v>
      </c>
      <c r="C15" s="6" t="s">
        <v>355</v>
      </c>
      <c r="D15" s="6" t="s">
        <v>181</v>
      </c>
      <c r="E15" s="6">
        <v>60047</v>
      </c>
      <c r="F15" s="6" t="s">
        <v>356</v>
      </c>
      <c r="G15" s="13">
        <v>100</v>
      </c>
      <c r="H15" s="13">
        <v>100</v>
      </c>
      <c r="I15" s="13"/>
      <c r="J15" s="13"/>
      <c r="K15" s="8"/>
      <c r="L15" s="13">
        <v>200</v>
      </c>
      <c r="M15" s="13" t="s">
        <v>324</v>
      </c>
    </row>
    <row r="16" spans="1:13" ht="37.5" x14ac:dyDescent="0.25">
      <c r="A16" s="12">
        <v>10</v>
      </c>
      <c r="B16" s="6" t="s">
        <v>357</v>
      </c>
      <c r="C16" s="6" t="s">
        <v>358</v>
      </c>
      <c r="D16" s="6" t="s">
        <v>181</v>
      </c>
      <c r="E16" s="6">
        <v>60055</v>
      </c>
      <c r="F16" s="6" t="s">
        <v>359</v>
      </c>
      <c r="G16" s="13">
        <v>100</v>
      </c>
      <c r="H16" s="13">
        <v>100</v>
      </c>
      <c r="I16" s="13"/>
      <c r="J16" s="13"/>
      <c r="K16" s="8"/>
      <c r="L16" s="13">
        <v>200</v>
      </c>
      <c r="M16" s="13" t="s">
        <v>324</v>
      </c>
    </row>
    <row r="17" spans="1:13" ht="37.5" x14ac:dyDescent="0.25">
      <c r="A17" s="12">
        <v>11</v>
      </c>
      <c r="B17" s="6" t="s">
        <v>360</v>
      </c>
      <c r="C17" s="6" t="s">
        <v>361</v>
      </c>
      <c r="D17" s="6" t="s">
        <v>181</v>
      </c>
      <c r="E17" s="6">
        <v>60061</v>
      </c>
      <c r="F17" s="6" t="s">
        <v>356</v>
      </c>
      <c r="G17" s="13">
        <v>100</v>
      </c>
      <c r="H17" s="13">
        <v>100</v>
      </c>
      <c r="I17" s="13"/>
      <c r="J17" s="13"/>
      <c r="K17" s="8"/>
      <c r="L17" s="13">
        <v>200</v>
      </c>
      <c r="M17" s="13" t="s">
        <v>324</v>
      </c>
    </row>
    <row r="18" spans="1:13" ht="37.5" x14ac:dyDescent="0.25">
      <c r="A18" s="12">
        <v>12</v>
      </c>
      <c r="B18" s="6" t="s">
        <v>362</v>
      </c>
      <c r="C18" s="6" t="s">
        <v>363</v>
      </c>
      <c r="D18" s="6" t="s">
        <v>181</v>
      </c>
      <c r="E18" s="6">
        <v>60062</v>
      </c>
      <c r="F18" s="6" t="s">
        <v>364</v>
      </c>
      <c r="G18" s="13">
        <v>100</v>
      </c>
      <c r="H18" s="13">
        <v>100</v>
      </c>
      <c r="I18" s="13"/>
      <c r="J18" s="13"/>
      <c r="K18" s="8"/>
      <c r="L18" s="13">
        <v>200</v>
      </c>
      <c r="M18" s="13" t="s">
        <v>324</v>
      </c>
    </row>
    <row r="19" spans="1:13" ht="37.5" x14ac:dyDescent="0.25">
      <c r="A19" s="12">
        <v>13</v>
      </c>
      <c r="B19" s="6" t="s">
        <v>365</v>
      </c>
      <c r="C19" s="6" t="s">
        <v>366</v>
      </c>
      <c r="D19" s="6" t="s">
        <v>181</v>
      </c>
      <c r="E19" s="6">
        <v>60063</v>
      </c>
      <c r="F19" s="6" t="s">
        <v>367</v>
      </c>
      <c r="G19" s="13">
        <v>100</v>
      </c>
      <c r="H19" s="13">
        <v>100</v>
      </c>
      <c r="I19" s="13"/>
      <c r="J19" s="13"/>
      <c r="K19" s="8"/>
      <c r="L19" s="13">
        <v>200</v>
      </c>
      <c r="M19" s="13" t="s">
        <v>324</v>
      </c>
    </row>
    <row r="20" spans="1:13" ht="37.5" x14ac:dyDescent="0.25">
      <c r="A20" s="12">
        <v>14</v>
      </c>
      <c r="B20" s="6" t="s">
        <v>368</v>
      </c>
      <c r="C20" s="6" t="s">
        <v>369</v>
      </c>
      <c r="D20" s="6" t="s">
        <v>12</v>
      </c>
      <c r="E20" s="6">
        <v>60076</v>
      </c>
      <c r="F20" s="6" t="s">
        <v>370</v>
      </c>
      <c r="G20" s="13">
        <v>100</v>
      </c>
      <c r="H20" s="13">
        <v>100</v>
      </c>
      <c r="I20" s="13"/>
      <c r="J20" s="13"/>
      <c r="K20" s="8"/>
      <c r="L20" s="13">
        <v>200</v>
      </c>
      <c r="M20" s="13" t="s">
        <v>324</v>
      </c>
    </row>
    <row r="21" spans="1:13" ht="37.5" x14ac:dyDescent="0.25">
      <c r="A21" s="12">
        <v>15</v>
      </c>
      <c r="B21" s="6" t="s">
        <v>30</v>
      </c>
      <c r="C21" s="6" t="s">
        <v>371</v>
      </c>
      <c r="D21" s="6" t="s">
        <v>12</v>
      </c>
      <c r="E21" s="6">
        <v>60083</v>
      </c>
      <c r="F21" s="6" t="s">
        <v>3</v>
      </c>
      <c r="G21" s="13">
        <v>100</v>
      </c>
      <c r="H21" s="13">
        <v>100</v>
      </c>
      <c r="I21" s="13"/>
      <c r="J21" s="13"/>
      <c r="K21" s="8"/>
      <c r="L21" s="13">
        <v>200</v>
      </c>
      <c r="M21" s="13" t="s">
        <v>324</v>
      </c>
    </row>
    <row r="22" spans="1:13" ht="37.5" x14ac:dyDescent="0.25">
      <c r="A22" s="12">
        <v>16</v>
      </c>
      <c r="B22" s="6" t="s">
        <v>372</v>
      </c>
      <c r="C22" s="6" t="s">
        <v>31</v>
      </c>
      <c r="D22" s="6" t="s">
        <v>12</v>
      </c>
      <c r="E22" s="6">
        <v>60084</v>
      </c>
      <c r="F22" s="6" t="s">
        <v>373</v>
      </c>
      <c r="G22" s="13">
        <v>100</v>
      </c>
      <c r="H22" s="13">
        <v>100</v>
      </c>
      <c r="I22" s="13"/>
      <c r="J22" s="13"/>
      <c r="K22" s="8"/>
      <c r="L22" s="13">
        <v>200</v>
      </c>
      <c r="M22" s="13" t="s">
        <v>324</v>
      </c>
    </row>
    <row r="23" spans="1:13" ht="37.5" x14ac:dyDescent="0.25">
      <c r="A23" s="12">
        <v>17</v>
      </c>
      <c r="B23" s="6" t="s">
        <v>374</v>
      </c>
      <c r="C23" s="6" t="s">
        <v>375</v>
      </c>
      <c r="D23" s="6" t="s">
        <v>12</v>
      </c>
      <c r="E23" s="6">
        <v>60085</v>
      </c>
      <c r="F23" s="6" t="s">
        <v>3</v>
      </c>
      <c r="G23" s="13">
        <v>100</v>
      </c>
      <c r="H23" s="13">
        <v>100</v>
      </c>
      <c r="I23" s="13"/>
      <c r="J23" s="13"/>
      <c r="K23" s="8"/>
      <c r="L23" s="13">
        <v>200</v>
      </c>
      <c r="M23" s="13" t="s">
        <v>324</v>
      </c>
    </row>
    <row r="24" spans="1:13" ht="37.5" x14ac:dyDescent="0.25">
      <c r="A24" s="12">
        <v>18</v>
      </c>
      <c r="B24" s="6" t="s">
        <v>376</v>
      </c>
      <c r="C24" s="6" t="s">
        <v>377</v>
      </c>
      <c r="D24" s="6" t="s">
        <v>12</v>
      </c>
      <c r="E24" s="6">
        <v>60089</v>
      </c>
      <c r="F24" s="6" t="s">
        <v>3</v>
      </c>
      <c r="G24" s="13">
        <v>100</v>
      </c>
      <c r="H24" s="13">
        <v>100</v>
      </c>
      <c r="I24" s="13"/>
      <c r="J24" s="13"/>
      <c r="K24" s="8"/>
      <c r="L24" s="13">
        <v>200</v>
      </c>
      <c r="M24" s="13" t="s">
        <v>324</v>
      </c>
    </row>
    <row r="25" spans="1:13" ht="37.5" x14ac:dyDescent="0.25">
      <c r="A25" s="12">
        <v>19</v>
      </c>
      <c r="B25" s="6" t="s">
        <v>378</v>
      </c>
      <c r="C25" s="6" t="s">
        <v>379</v>
      </c>
      <c r="D25" s="6" t="s">
        <v>12</v>
      </c>
      <c r="E25" s="6">
        <v>60091</v>
      </c>
      <c r="F25" s="6" t="s">
        <v>380</v>
      </c>
      <c r="G25" s="13">
        <v>100</v>
      </c>
      <c r="H25" s="13">
        <v>100</v>
      </c>
      <c r="I25" s="13"/>
      <c r="J25" s="13">
        <v>100</v>
      </c>
      <c r="K25" s="8"/>
      <c r="L25" s="13">
        <v>200</v>
      </c>
      <c r="M25" s="13" t="s">
        <v>324</v>
      </c>
    </row>
    <row r="26" spans="1:13" ht="18.75" x14ac:dyDescent="0.25">
      <c r="A26" s="12">
        <v>20</v>
      </c>
      <c r="B26" s="6" t="s">
        <v>381</v>
      </c>
      <c r="C26" s="6" t="s">
        <v>382</v>
      </c>
      <c r="D26" s="6" t="s">
        <v>383</v>
      </c>
      <c r="E26" s="6">
        <v>60014</v>
      </c>
      <c r="F26" s="6" t="s">
        <v>256</v>
      </c>
      <c r="G26" s="13">
        <v>100</v>
      </c>
      <c r="H26" s="13">
        <v>90</v>
      </c>
      <c r="I26" s="13"/>
      <c r="J26" s="13"/>
      <c r="K26" s="8"/>
      <c r="L26" s="13">
        <v>190</v>
      </c>
      <c r="M26" s="13" t="s">
        <v>325</v>
      </c>
    </row>
    <row r="27" spans="1:13" ht="37.5" x14ac:dyDescent="0.25">
      <c r="A27" s="12">
        <v>21</v>
      </c>
      <c r="B27" s="6" t="s">
        <v>384</v>
      </c>
      <c r="C27" s="6" t="s">
        <v>31</v>
      </c>
      <c r="D27" s="6" t="s">
        <v>181</v>
      </c>
      <c r="E27" s="6">
        <v>60045</v>
      </c>
      <c r="F27" s="6" t="s">
        <v>348</v>
      </c>
      <c r="G27" s="13">
        <v>100</v>
      </c>
      <c r="H27" s="13">
        <v>90</v>
      </c>
      <c r="I27" s="13"/>
      <c r="J27" s="13"/>
      <c r="K27" s="8"/>
      <c r="L27" s="13">
        <v>190</v>
      </c>
      <c r="M27" s="13" t="s">
        <v>325</v>
      </c>
    </row>
    <row r="28" spans="1:13" ht="37.5" x14ac:dyDescent="0.25">
      <c r="A28" s="12">
        <v>22</v>
      </c>
      <c r="B28" s="6" t="s">
        <v>385</v>
      </c>
      <c r="C28" s="6" t="s">
        <v>31</v>
      </c>
      <c r="D28" s="6" t="s">
        <v>161</v>
      </c>
      <c r="E28" s="6">
        <v>60071</v>
      </c>
      <c r="F28" s="6" t="s">
        <v>386</v>
      </c>
      <c r="G28" s="13">
        <v>100</v>
      </c>
      <c r="H28" s="13">
        <v>90</v>
      </c>
      <c r="I28" s="13"/>
      <c r="J28" s="13"/>
      <c r="K28" s="8"/>
      <c r="L28" s="13">
        <v>190</v>
      </c>
      <c r="M28" s="13" t="s">
        <v>325</v>
      </c>
    </row>
    <row r="29" spans="1:13" ht="18.75" x14ac:dyDescent="0.25">
      <c r="A29" s="12">
        <v>23</v>
      </c>
      <c r="B29" s="6" t="s">
        <v>387</v>
      </c>
      <c r="C29" s="6" t="s">
        <v>388</v>
      </c>
      <c r="D29" s="6" t="s">
        <v>389</v>
      </c>
      <c r="E29" s="6">
        <v>60073</v>
      </c>
      <c r="F29" s="6" t="s">
        <v>390</v>
      </c>
      <c r="G29" s="13">
        <v>100</v>
      </c>
      <c r="H29" s="13">
        <v>90</v>
      </c>
      <c r="I29" s="13"/>
      <c r="J29" s="13"/>
      <c r="K29" s="8"/>
      <c r="L29" s="13">
        <v>190</v>
      </c>
      <c r="M29" s="13" t="s">
        <v>325</v>
      </c>
    </row>
    <row r="30" spans="1:13" ht="37.5" x14ac:dyDescent="0.25">
      <c r="A30" s="12">
        <v>24</v>
      </c>
      <c r="B30" s="6" t="s">
        <v>391</v>
      </c>
      <c r="C30" s="6" t="s">
        <v>392</v>
      </c>
      <c r="D30" s="6" t="s">
        <v>12</v>
      </c>
      <c r="E30" s="6">
        <v>60077</v>
      </c>
      <c r="F30" s="6" t="s">
        <v>129</v>
      </c>
      <c r="G30" s="13">
        <v>100</v>
      </c>
      <c r="H30" s="13">
        <v>50</v>
      </c>
      <c r="I30" s="13"/>
      <c r="J30" s="13"/>
      <c r="K30" s="8"/>
      <c r="L30" s="13">
        <v>150</v>
      </c>
      <c r="M30" s="13" t="s">
        <v>326</v>
      </c>
    </row>
    <row r="31" spans="1:13" ht="37.5" x14ac:dyDescent="0.25">
      <c r="A31" s="12">
        <v>25</v>
      </c>
      <c r="B31" s="6" t="s">
        <v>393</v>
      </c>
      <c r="C31" s="6" t="s">
        <v>394</v>
      </c>
      <c r="D31" s="6" t="s">
        <v>395</v>
      </c>
      <c r="E31" s="6">
        <v>60005</v>
      </c>
      <c r="F31" s="6" t="s">
        <v>396</v>
      </c>
      <c r="G31" s="13">
        <v>30</v>
      </c>
      <c r="H31" s="13">
        <v>100</v>
      </c>
      <c r="I31" s="13"/>
      <c r="J31" s="13"/>
      <c r="K31" s="8"/>
      <c r="L31" s="13">
        <v>130</v>
      </c>
      <c r="M31" s="13" t="s">
        <v>327</v>
      </c>
    </row>
    <row r="32" spans="1:13" ht="37.5" x14ac:dyDescent="0.25">
      <c r="A32" s="12">
        <v>26</v>
      </c>
      <c r="B32" s="6" t="s">
        <v>397</v>
      </c>
      <c r="C32" s="6" t="s">
        <v>398</v>
      </c>
      <c r="D32" s="6" t="s">
        <v>181</v>
      </c>
      <c r="E32" s="6">
        <v>60042</v>
      </c>
      <c r="F32" s="6" t="s">
        <v>348</v>
      </c>
      <c r="G32" s="13">
        <v>30</v>
      </c>
      <c r="H32" s="13">
        <v>100</v>
      </c>
      <c r="I32" s="13"/>
      <c r="J32" s="13"/>
      <c r="K32" s="8"/>
      <c r="L32" s="13">
        <v>130</v>
      </c>
      <c r="M32" s="13" t="s">
        <v>327</v>
      </c>
    </row>
    <row r="33" spans="1:13" ht="37.5" x14ac:dyDescent="0.25">
      <c r="A33" s="12">
        <v>27</v>
      </c>
      <c r="B33" s="6" t="s">
        <v>107</v>
      </c>
      <c r="C33" s="6" t="s">
        <v>399</v>
      </c>
      <c r="D33" s="6" t="s">
        <v>181</v>
      </c>
      <c r="E33" s="6">
        <v>60051</v>
      </c>
      <c r="F33" s="6" t="s">
        <v>348</v>
      </c>
      <c r="G33" s="13">
        <v>30</v>
      </c>
      <c r="H33" s="13">
        <v>100</v>
      </c>
      <c r="I33" s="13"/>
      <c r="J33" s="13"/>
      <c r="K33" s="8"/>
      <c r="L33" s="13">
        <v>130</v>
      </c>
      <c r="M33" s="13" t="s">
        <v>327</v>
      </c>
    </row>
    <row r="34" spans="1:13" ht="18.75" x14ac:dyDescent="0.25">
      <c r="A34" s="12">
        <v>28</v>
      </c>
      <c r="B34" s="6" t="s">
        <v>47</v>
      </c>
      <c r="C34" s="6" t="s">
        <v>400</v>
      </c>
      <c r="D34" s="6" t="s">
        <v>151</v>
      </c>
      <c r="E34" s="6">
        <v>60074</v>
      </c>
      <c r="F34" s="6" t="s">
        <v>401</v>
      </c>
      <c r="G34" s="13">
        <v>30</v>
      </c>
      <c r="H34" s="13">
        <v>100</v>
      </c>
      <c r="I34" s="13"/>
      <c r="J34" s="13"/>
      <c r="K34" s="8"/>
      <c r="L34" s="13">
        <v>130</v>
      </c>
      <c r="M34" s="13" t="s">
        <v>327</v>
      </c>
    </row>
    <row r="35" spans="1:13" ht="37.5" x14ac:dyDescent="0.25">
      <c r="A35" s="12">
        <v>29</v>
      </c>
      <c r="B35" s="6" t="s">
        <v>402</v>
      </c>
      <c r="C35" s="6" t="s">
        <v>403</v>
      </c>
      <c r="D35" s="6" t="s">
        <v>12</v>
      </c>
      <c r="E35" s="6">
        <v>60082</v>
      </c>
      <c r="F35" s="6" t="s">
        <v>3</v>
      </c>
      <c r="G35" s="13">
        <v>30</v>
      </c>
      <c r="H35" s="13">
        <v>100</v>
      </c>
      <c r="I35" s="13"/>
      <c r="J35" s="13"/>
      <c r="K35" s="8"/>
      <c r="L35" s="13">
        <v>130</v>
      </c>
      <c r="M35" s="13" t="s">
        <v>327</v>
      </c>
    </row>
    <row r="36" spans="1:13" ht="37.5" x14ac:dyDescent="0.25">
      <c r="A36" s="12">
        <v>30</v>
      </c>
      <c r="B36" s="6" t="s">
        <v>404</v>
      </c>
      <c r="C36" s="6" t="s">
        <v>405</v>
      </c>
      <c r="D36" s="6" t="s">
        <v>12</v>
      </c>
      <c r="E36" s="6">
        <v>60087</v>
      </c>
      <c r="F36" s="6" t="s">
        <v>3</v>
      </c>
      <c r="G36" s="13">
        <v>30</v>
      </c>
      <c r="H36" s="13">
        <v>100</v>
      </c>
      <c r="I36" s="13"/>
      <c r="J36" s="13"/>
      <c r="K36" s="8"/>
      <c r="L36" s="13">
        <v>130</v>
      </c>
      <c r="M36" s="13" t="s">
        <v>327</v>
      </c>
    </row>
    <row r="37" spans="1:13" ht="18.75" x14ac:dyDescent="0.25">
      <c r="A37" s="12">
        <v>31</v>
      </c>
      <c r="B37" s="6" t="s">
        <v>30</v>
      </c>
      <c r="C37" s="6" t="s">
        <v>406</v>
      </c>
      <c r="D37" s="6" t="s">
        <v>279</v>
      </c>
      <c r="E37" s="6">
        <v>60007</v>
      </c>
      <c r="F37" s="6" t="s">
        <v>252</v>
      </c>
      <c r="G37" s="13">
        <v>30</v>
      </c>
      <c r="H37" s="13">
        <v>90</v>
      </c>
      <c r="I37" s="13">
        <v>30</v>
      </c>
      <c r="J37" s="13"/>
      <c r="K37" s="8" t="s">
        <v>407</v>
      </c>
      <c r="L37" s="13">
        <v>120</v>
      </c>
      <c r="M37" s="13" t="s">
        <v>327</v>
      </c>
    </row>
    <row r="38" spans="1:13" ht="18.75" x14ac:dyDescent="0.25">
      <c r="A38" s="12">
        <v>32</v>
      </c>
      <c r="B38" s="6" t="s">
        <v>408</v>
      </c>
      <c r="C38" s="6" t="s">
        <v>33</v>
      </c>
      <c r="D38" s="6" t="s">
        <v>282</v>
      </c>
      <c r="E38" s="6">
        <v>60012</v>
      </c>
      <c r="F38" s="6" t="s">
        <v>252</v>
      </c>
      <c r="G38" s="13">
        <v>30</v>
      </c>
      <c r="H38" s="13">
        <v>90</v>
      </c>
      <c r="I38" s="13"/>
      <c r="J38" s="13"/>
      <c r="K38" s="8"/>
      <c r="L38" s="13">
        <v>120</v>
      </c>
      <c r="M38" s="13" t="s">
        <v>327</v>
      </c>
    </row>
    <row r="39" spans="1:13" ht="37.5" x14ac:dyDescent="0.25">
      <c r="A39" s="12">
        <v>33</v>
      </c>
      <c r="B39" s="6" t="s">
        <v>409</v>
      </c>
      <c r="C39" s="6" t="s">
        <v>410</v>
      </c>
      <c r="D39" s="6" t="s">
        <v>181</v>
      </c>
      <c r="E39" s="6">
        <v>60021</v>
      </c>
      <c r="F39" s="6" t="s">
        <v>411</v>
      </c>
      <c r="G39" s="13">
        <v>30</v>
      </c>
      <c r="H39" s="13">
        <v>90</v>
      </c>
      <c r="I39" s="13"/>
      <c r="J39" s="13"/>
      <c r="K39" s="8"/>
      <c r="L39" s="13">
        <v>120</v>
      </c>
      <c r="M39" s="13" t="s">
        <v>327</v>
      </c>
    </row>
    <row r="40" spans="1:13" ht="37.5" x14ac:dyDescent="0.25">
      <c r="A40" s="12">
        <v>34</v>
      </c>
      <c r="B40" s="6" t="s">
        <v>412</v>
      </c>
      <c r="C40" s="6" t="s">
        <v>413</v>
      </c>
      <c r="D40" s="6" t="s">
        <v>181</v>
      </c>
      <c r="E40" s="6">
        <v>60048</v>
      </c>
      <c r="F40" s="6" t="s">
        <v>348</v>
      </c>
      <c r="G40" s="13">
        <v>30</v>
      </c>
      <c r="H40" s="13">
        <v>90</v>
      </c>
      <c r="I40" s="13"/>
      <c r="J40" s="13"/>
      <c r="K40" s="8"/>
      <c r="L40" s="13">
        <v>120</v>
      </c>
      <c r="M40" s="13" t="s">
        <v>327</v>
      </c>
    </row>
    <row r="41" spans="1:13" ht="18.75" x14ac:dyDescent="0.25">
      <c r="A41" s="12">
        <v>35</v>
      </c>
      <c r="B41" s="6" t="s">
        <v>259</v>
      </c>
      <c r="C41" s="6" t="s">
        <v>110</v>
      </c>
      <c r="D41" s="6" t="s">
        <v>46</v>
      </c>
      <c r="E41" s="6">
        <v>60098</v>
      </c>
      <c r="F41" s="6" t="s">
        <v>414</v>
      </c>
      <c r="G41" s="13">
        <v>30</v>
      </c>
      <c r="H41" s="13">
        <v>90</v>
      </c>
      <c r="I41" s="13"/>
      <c r="J41" s="13"/>
      <c r="K41" s="8"/>
      <c r="L41" s="13">
        <v>120</v>
      </c>
      <c r="M41" s="13" t="s">
        <v>327</v>
      </c>
    </row>
    <row r="42" spans="1:13" ht="18.75" x14ac:dyDescent="0.25">
      <c r="A42" s="12">
        <v>36</v>
      </c>
      <c r="B42" s="6" t="s">
        <v>415</v>
      </c>
      <c r="C42" s="6" t="s">
        <v>416</v>
      </c>
      <c r="D42" s="6" t="s">
        <v>383</v>
      </c>
      <c r="E42" s="6">
        <v>60015</v>
      </c>
      <c r="F42" s="6" t="s">
        <v>256</v>
      </c>
      <c r="G42" s="13">
        <v>0</v>
      </c>
      <c r="H42" s="13">
        <v>100</v>
      </c>
      <c r="I42" s="13"/>
      <c r="J42" s="13"/>
      <c r="K42" s="8"/>
      <c r="L42" s="13">
        <v>100</v>
      </c>
      <c r="M42" s="13" t="s">
        <v>327</v>
      </c>
    </row>
    <row r="43" spans="1:13" ht="37.5" x14ac:dyDescent="0.25">
      <c r="A43" s="12">
        <v>37</v>
      </c>
      <c r="B43" s="6" t="s">
        <v>417</v>
      </c>
      <c r="C43" s="6" t="s">
        <v>418</v>
      </c>
      <c r="D43" s="6" t="s">
        <v>181</v>
      </c>
      <c r="E43" s="6">
        <v>60030</v>
      </c>
      <c r="F43" s="6" t="s">
        <v>348</v>
      </c>
      <c r="G43" s="13">
        <v>0</v>
      </c>
      <c r="H43" s="13">
        <v>100</v>
      </c>
      <c r="I43" s="13"/>
      <c r="J43" s="13"/>
      <c r="K43" s="8"/>
      <c r="L43" s="13">
        <v>100</v>
      </c>
      <c r="M43" s="13" t="s">
        <v>327</v>
      </c>
    </row>
    <row r="44" spans="1:13" ht="37.5" x14ac:dyDescent="0.25">
      <c r="A44" s="12">
        <v>38</v>
      </c>
      <c r="B44" s="6" t="s">
        <v>419</v>
      </c>
      <c r="C44" s="6" t="s">
        <v>31</v>
      </c>
      <c r="D44" s="6" t="s">
        <v>181</v>
      </c>
      <c r="E44" s="6">
        <v>60039</v>
      </c>
      <c r="F44" s="6" t="s">
        <v>348</v>
      </c>
      <c r="G44" s="13">
        <v>0</v>
      </c>
      <c r="H44" s="13">
        <v>100</v>
      </c>
      <c r="I44" s="13"/>
      <c r="J44" s="13"/>
      <c r="K44" s="8"/>
      <c r="L44" s="13">
        <v>100</v>
      </c>
      <c r="M44" s="13" t="s">
        <v>327</v>
      </c>
    </row>
    <row r="45" spans="1:13" ht="37.5" x14ac:dyDescent="0.25">
      <c r="A45" s="12">
        <v>39</v>
      </c>
      <c r="B45" s="6" t="s">
        <v>420</v>
      </c>
      <c r="C45" s="6" t="s">
        <v>340</v>
      </c>
      <c r="D45" s="6" t="s">
        <v>181</v>
      </c>
      <c r="E45" s="6">
        <v>60040</v>
      </c>
      <c r="F45" s="6" t="s">
        <v>348</v>
      </c>
      <c r="G45" s="13">
        <v>0</v>
      </c>
      <c r="H45" s="13">
        <v>100</v>
      </c>
      <c r="I45" s="13"/>
      <c r="J45" s="13"/>
      <c r="K45" s="8"/>
      <c r="L45" s="13">
        <v>100</v>
      </c>
      <c r="M45" s="13" t="s">
        <v>327</v>
      </c>
    </row>
    <row r="46" spans="1:13" ht="37.5" x14ac:dyDescent="0.25">
      <c r="A46" s="12">
        <v>40</v>
      </c>
      <c r="B46" s="6" t="s">
        <v>421</v>
      </c>
      <c r="C46" s="6" t="s">
        <v>127</v>
      </c>
      <c r="D46" s="6" t="s">
        <v>181</v>
      </c>
      <c r="E46" s="6">
        <v>60052</v>
      </c>
      <c r="F46" s="6" t="s">
        <v>422</v>
      </c>
      <c r="G46" s="13">
        <v>0</v>
      </c>
      <c r="H46" s="13">
        <v>100</v>
      </c>
      <c r="I46" s="13">
        <v>0</v>
      </c>
      <c r="J46" s="13">
        <v>100</v>
      </c>
      <c r="K46" s="8" t="s">
        <v>423</v>
      </c>
      <c r="L46" s="13">
        <v>100</v>
      </c>
      <c r="M46" s="13" t="s">
        <v>327</v>
      </c>
    </row>
    <row r="47" spans="1:13" ht="37.5" x14ac:dyDescent="0.25">
      <c r="A47" s="12">
        <v>41</v>
      </c>
      <c r="B47" s="6" t="s">
        <v>424</v>
      </c>
      <c r="C47" s="6" t="s">
        <v>425</v>
      </c>
      <c r="D47" s="6" t="s">
        <v>161</v>
      </c>
      <c r="E47" s="6">
        <v>60068</v>
      </c>
      <c r="F47" s="6" t="s">
        <v>386</v>
      </c>
      <c r="G47" s="13">
        <v>100</v>
      </c>
      <c r="H47" s="13">
        <v>0</v>
      </c>
      <c r="I47" s="13"/>
      <c r="J47" s="13"/>
      <c r="K47" s="8"/>
      <c r="L47" s="13">
        <v>100</v>
      </c>
      <c r="M47" s="13" t="s">
        <v>327</v>
      </c>
    </row>
    <row r="48" spans="1:13" ht="18.75" x14ac:dyDescent="0.25">
      <c r="A48" s="12">
        <v>42</v>
      </c>
      <c r="B48" s="6" t="s">
        <v>426</v>
      </c>
      <c r="C48" s="6" t="s">
        <v>427</v>
      </c>
      <c r="D48" s="6" t="s">
        <v>389</v>
      </c>
      <c r="E48" s="6">
        <v>60072</v>
      </c>
      <c r="F48" s="6" t="s">
        <v>390</v>
      </c>
      <c r="G48" s="13">
        <v>0</v>
      </c>
      <c r="H48" s="13">
        <v>100</v>
      </c>
      <c r="I48" s="13"/>
      <c r="J48" s="13"/>
      <c r="K48" s="8"/>
      <c r="L48" s="13">
        <v>100</v>
      </c>
      <c r="M48" s="13" t="s">
        <v>327</v>
      </c>
    </row>
    <row r="49" spans="1:13" ht="37.5" x14ac:dyDescent="0.25">
      <c r="A49" s="12">
        <v>43</v>
      </c>
      <c r="B49" s="6" t="s">
        <v>428</v>
      </c>
      <c r="C49" s="6" t="s">
        <v>429</v>
      </c>
      <c r="D49" s="6" t="s">
        <v>12</v>
      </c>
      <c r="E49" s="6">
        <v>60088</v>
      </c>
      <c r="F49" s="6" t="s">
        <v>3</v>
      </c>
      <c r="G49" s="13">
        <v>0</v>
      </c>
      <c r="H49" s="13">
        <v>100</v>
      </c>
      <c r="I49" s="13"/>
      <c r="J49" s="13"/>
      <c r="K49" s="8"/>
      <c r="L49" s="13">
        <v>100</v>
      </c>
      <c r="M49" s="13" t="s">
        <v>327</v>
      </c>
    </row>
    <row r="50" spans="1:13" ht="37.5" x14ac:dyDescent="0.25">
      <c r="A50" s="12">
        <v>44</v>
      </c>
      <c r="B50" s="6" t="s">
        <v>430</v>
      </c>
      <c r="C50" s="6" t="s">
        <v>431</v>
      </c>
      <c r="D50" s="6" t="s">
        <v>12</v>
      </c>
      <c r="E50" s="6">
        <v>60090</v>
      </c>
      <c r="F50" s="6" t="s">
        <v>3</v>
      </c>
      <c r="G50" s="13">
        <v>100</v>
      </c>
      <c r="H50" s="13">
        <v>0</v>
      </c>
      <c r="I50" s="13"/>
      <c r="J50" s="13">
        <v>0</v>
      </c>
      <c r="K50" s="8" t="s">
        <v>432</v>
      </c>
      <c r="L50" s="13">
        <v>100</v>
      </c>
      <c r="M50" s="13" t="s">
        <v>327</v>
      </c>
    </row>
    <row r="51" spans="1:13" ht="18.75" x14ac:dyDescent="0.25">
      <c r="A51" s="12">
        <v>45</v>
      </c>
      <c r="B51" s="6" t="s">
        <v>229</v>
      </c>
      <c r="C51" s="6" t="s">
        <v>433</v>
      </c>
      <c r="D51" s="6" t="s">
        <v>434</v>
      </c>
      <c r="E51" s="6">
        <v>60093</v>
      </c>
      <c r="F51" s="6" t="s">
        <v>435</v>
      </c>
      <c r="G51" s="13">
        <v>0</v>
      </c>
      <c r="H51" s="13">
        <v>100</v>
      </c>
      <c r="I51" s="13">
        <v>0</v>
      </c>
      <c r="J51" s="13">
        <v>100</v>
      </c>
      <c r="K51" s="8" t="s">
        <v>436</v>
      </c>
      <c r="L51" s="13">
        <v>100</v>
      </c>
      <c r="M51" s="13" t="s">
        <v>327</v>
      </c>
    </row>
    <row r="52" spans="1:13" ht="18.75" x14ac:dyDescent="0.25">
      <c r="A52" s="12">
        <v>46</v>
      </c>
      <c r="B52" s="6" t="s">
        <v>80</v>
      </c>
      <c r="C52" s="6" t="s">
        <v>437</v>
      </c>
      <c r="D52" s="6" t="s">
        <v>438</v>
      </c>
      <c r="E52" s="6">
        <v>60104</v>
      </c>
      <c r="F52" s="6" t="s">
        <v>439</v>
      </c>
      <c r="G52" s="13">
        <v>30</v>
      </c>
      <c r="H52" s="13">
        <v>70</v>
      </c>
      <c r="I52" s="13"/>
      <c r="J52" s="13"/>
      <c r="K52" s="8"/>
      <c r="L52" s="13">
        <v>100</v>
      </c>
      <c r="M52" s="13" t="s">
        <v>327</v>
      </c>
    </row>
    <row r="53" spans="1:13" ht="18.75" x14ac:dyDescent="0.25">
      <c r="A53" s="12">
        <v>47</v>
      </c>
      <c r="B53" s="6" t="s">
        <v>440</v>
      </c>
      <c r="C53" s="6" t="s">
        <v>47</v>
      </c>
      <c r="D53" s="6" t="s">
        <v>441</v>
      </c>
      <c r="E53" s="6">
        <v>60200</v>
      </c>
      <c r="F53" s="6" t="s">
        <v>3</v>
      </c>
      <c r="G53" s="13">
        <v>0</v>
      </c>
      <c r="H53" s="13">
        <v>100</v>
      </c>
      <c r="I53" s="13"/>
      <c r="J53" s="13"/>
      <c r="K53" s="8"/>
      <c r="L53" s="13">
        <v>100</v>
      </c>
      <c r="M53" s="13" t="s">
        <v>327</v>
      </c>
    </row>
    <row r="54" spans="1:13" ht="37.5" x14ac:dyDescent="0.25">
      <c r="A54" s="12">
        <v>48</v>
      </c>
      <c r="B54" s="6" t="s">
        <v>442</v>
      </c>
      <c r="C54" s="6" t="s">
        <v>443</v>
      </c>
      <c r="D54" s="6" t="s">
        <v>181</v>
      </c>
      <c r="E54" s="6">
        <v>60033</v>
      </c>
      <c r="F54" s="6" t="s">
        <v>341</v>
      </c>
      <c r="G54" s="13">
        <v>0</v>
      </c>
      <c r="H54" s="13">
        <v>90</v>
      </c>
      <c r="I54" s="13"/>
      <c r="J54" s="13"/>
      <c r="K54" s="8"/>
      <c r="L54" s="13">
        <v>90</v>
      </c>
      <c r="M54" s="13"/>
    </row>
    <row r="55" spans="1:13" ht="18.75" x14ac:dyDescent="0.25">
      <c r="A55" s="12">
        <v>49</v>
      </c>
      <c r="B55" s="6" t="s">
        <v>444</v>
      </c>
      <c r="C55" s="6" t="s">
        <v>31</v>
      </c>
      <c r="D55" s="6" t="s">
        <v>269</v>
      </c>
      <c r="E55" s="6">
        <v>60013</v>
      </c>
      <c r="F55" s="6" t="s">
        <v>252</v>
      </c>
      <c r="G55" s="13">
        <v>30</v>
      </c>
      <c r="H55" s="13">
        <v>40</v>
      </c>
      <c r="I55" s="13"/>
      <c r="J55" s="13">
        <v>40</v>
      </c>
      <c r="K55" s="8" t="s">
        <v>432</v>
      </c>
      <c r="L55" s="13">
        <v>70</v>
      </c>
      <c r="M55" s="13"/>
    </row>
    <row r="56" spans="1:13" ht="37.5" x14ac:dyDescent="0.25">
      <c r="A56" s="12">
        <v>50</v>
      </c>
      <c r="B56" s="6" t="s">
        <v>445</v>
      </c>
      <c r="C56" s="6" t="s">
        <v>446</v>
      </c>
      <c r="D56" s="6" t="s">
        <v>12</v>
      </c>
      <c r="E56" s="6">
        <v>60078</v>
      </c>
      <c r="F56" s="6" t="s">
        <v>3</v>
      </c>
      <c r="G56" s="13">
        <v>30</v>
      </c>
      <c r="H56" s="13">
        <v>40</v>
      </c>
      <c r="I56" s="13"/>
      <c r="J56" s="13"/>
      <c r="K56" s="8"/>
      <c r="L56" s="13">
        <v>70</v>
      </c>
      <c r="M56" s="13"/>
    </row>
    <row r="57" spans="1:13" ht="37.5" x14ac:dyDescent="0.25">
      <c r="A57" s="12">
        <v>51</v>
      </c>
      <c r="B57" s="6" t="s">
        <v>447</v>
      </c>
      <c r="C57" s="6" t="s">
        <v>448</v>
      </c>
      <c r="D57" s="6" t="s">
        <v>181</v>
      </c>
      <c r="E57" s="6">
        <v>60056</v>
      </c>
      <c r="F57" s="6" t="s">
        <v>348</v>
      </c>
      <c r="G57" s="13">
        <v>0</v>
      </c>
      <c r="H57" s="13">
        <v>40</v>
      </c>
      <c r="I57" s="13"/>
      <c r="J57" s="13"/>
      <c r="K57" s="8"/>
      <c r="L57" s="13">
        <v>40</v>
      </c>
      <c r="M57" s="13"/>
    </row>
    <row r="58" spans="1:13" ht="37.5" x14ac:dyDescent="0.25">
      <c r="A58" s="12">
        <v>52</v>
      </c>
      <c r="B58" s="6" t="s">
        <v>449</v>
      </c>
      <c r="C58" s="6" t="s">
        <v>450</v>
      </c>
      <c r="D58" s="6" t="s">
        <v>161</v>
      </c>
      <c r="E58" s="6">
        <v>60067</v>
      </c>
      <c r="F58" s="6" t="s">
        <v>386</v>
      </c>
      <c r="G58" s="13">
        <v>0</v>
      </c>
      <c r="H58" s="13">
        <v>40</v>
      </c>
      <c r="I58" s="13"/>
      <c r="J58" s="13"/>
      <c r="K58" s="8"/>
      <c r="L58" s="13">
        <v>40</v>
      </c>
      <c r="M58" s="13"/>
    </row>
    <row r="59" spans="1:13" ht="18.75" x14ac:dyDescent="0.25">
      <c r="A59" s="12">
        <v>53</v>
      </c>
      <c r="B59" s="6" t="s">
        <v>451</v>
      </c>
      <c r="C59" s="6" t="s">
        <v>31</v>
      </c>
      <c r="D59" s="6" t="s">
        <v>257</v>
      </c>
      <c r="E59" s="6">
        <v>60001</v>
      </c>
      <c r="F59" s="6" t="s">
        <v>256</v>
      </c>
      <c r="G59" s="13">
        <v>30</v>
      </c>
      <c r="H59" s="13">
        <v>0</v>
      </c>
      <c r="I59" s="13"/>
      <c r="J59" s="13"/>
      <c r="K59" s="8"/>
      <c r="L59" s="13">
        <v>30</v>
      </c>
      <c r="M59" s="13"/>
    </row>
    <row r="60" spans="1:13" ht="18.75" x14ac:dyDescent="0.25">
      <c r="A60" s="12">
        <v>54</v>
      </c>
      <c r="B60" s="6" t="s">
        <v>452</v>
      </c>
      <c r="C60" s="6" t="s">
        <v>453</v>
      </c>
      <c r="D60" s="6" t="s">
        <v>282</v>
      </c>
      <c r="E60" s="6">
        <v>60009</v>
      </c>
      <c r="F60" s="6" t="s">
        <v>252</v>
      </c>
      <c r="G60" s="13">
        <v>30</v>
      </c>
      <c r="H60" s="13">
        <v>0</v>
      </c>
      <c r="I60" s="13"/>
      <c r="J60" s="13">
        <v>0</v>
      </c>
      <c r="K60" s="8" t="s">
        <v>432</v>
      </c>
      <c r="L60" s="13">
        <v>30</v>
      </c>
      <c r="M60" s="13"/>
    </row>
    <row r="61" spans="1:13" ht="18.75" x14ac:dyDescent="0.25">
      <c r="A61" s="12">
        <v>55</v>
      </c>
      <c r="B61" s="6" t="s">
        <v>454</v>
      </c>
      <c r="C61" s="6" t="s">
        <v>455</v>
      </c>
      <c r="D61" s="6" t="s">
        <v>279</v>
      </c>
      <c r="E61" s="6">
        <v>60011</v>
      </c>
      <c r="F61" s="6" t="s">
        <v>252</v>
      </c>
      <c r="G61" s="13">
        <v>30</v>
      </c>
      <c r="H61" s="13" t="s">
        <v>15</v>
      </c>
      <c r="I61" s="13"/>
      <c r="J61" s="13"/>
      <c r="K61" s="8"/>
      <c r="L61" s="13">
        <v>30</v>
      </c>
      <c r="M61" s="13"/>
    </row>
    <row r="62" spans="1:13" ht="37.5" x14ac:dyDescent="0.25">
      <c r="A62" s="12">
        <v>56</v>
      </c>
      <c r="B62" s="6" t="s">
        <v>456</v>
      </c>
      <c r="C62" s="6" t="s">
        <v>457</v>
      </c>
      <c r="D62" s="6" t="s">
        <v>181</v>
      </c>
      <c r="E62" s="6">
        <v>60022</v>
      </c>
      <c r="F62" s="6" t="s">
        <v>351</v>
      </c>
      <c r="G62" s="13">
        <v>30</v>
      </c>
      <c r="H62" s="13">
        <v>0</v>
      </c>
      <c r="I62" s="13"/>
      <c r="J62" s="13">
        <v>0</v>
      </c>
      <c r="K62" s="8" t="s">
        <v>432</v>
      </c>
      <c r="L62" s="13">
        <v>30</v>
      </c>
      <c r="M62" s="13"/>
    </row>
    <row r="63" spans="1:13" ht="18.75" x14ac:dyDescent="0.25">
      <c r="A63" s="12">
        <v>57</v>
      </c>
      <c r="B63" s="6" t="s">
        <v>343</v>
      </c>
      <c r="C63" s="6" t="s">
        <v>458</v>
      </c>
      <c r="D63" s="6" t="s">
        <v>282</v>
      </c>
      <c r="E63" s="6">
        <v>60002</v>
      </c>
      <c r="F63" s="6" t="s">
        <v>252</v>
      </c>
      <c r="G63" s="13">
        <v>0</v>
      </c>
      <c r="H63" s="13">
        <v>0</v>
      </c>
      <c r="I63" s="13"/>
      <c r="J63" s="13"/>
      <c r="K63" s="8"/>
      <c r="L63" s="13">
        <v>0</v>
      </c>
      <c r="M63" s="13"/>
    </row>
    <row r="64" spans="1:13" ht="18.75" x14ac:dyDescent="0.25">
      <c r="A64" s="12">
        <v>58</v>
      </c>
      <c r="B64" s="6" t="s">
        <v>459</v>
      </c>
      <c r="C64" s="6" t="s">
        <v>460</v>
      </c>
      <c r="D64" s="6" t="s">
        <v>461</v>
      </c>
      <c r="E64" s="6">
        <v>60003</v>
      </c>
      <c r="F64" s="6" t="s">
        <v>252</v>
      </c>
      <c r="G64" s="13">
        <v>0</v>
      </c>
      <c r="H64" s="13">
        <v>0</v>
      </c>
      <c r="I64" s="13"/>
      <c r="J64" s="13"/>
      <c r="K64" s="8"/>
      <c r="L64" s="13">
        <v>0</v>
      </c>
      <c r="M64" s="13"/>
    </row>
    <row r="65" spans="1:13" ht="18.75" x14ac:dyDescent="0.25">
      <c r="A65" s="12">
        <v>59</v>
      </c>
      <c r="B65" s="6" t="s">
        <v>462</v>
      </c>
      <c r="C65" s="6" t="s">
        <v>463</v>
      </c>
      <c r="D65" s="6" t="s">
        <v>279</v>
      </c>
      <c r="E65" s="6">
        <v>60004</v>
      </c>
      <c r="F65" s="6" t="s">
        <v>252</v>
      </c>
      <c r="G65" s="13">
        <v>0</v>
      </c>
      <c r="H65" s="13">
        <v>0</v>
      </c>
      <c r="I65" s="13">
        <v>0</v>
      </c>
      <c r="J65" s="13"/>
      <c r="K65" s="8" t="s">
        <v>407</v>
      </c>
      <c r="L65" s="13">
        <v>0</v>
      </c>
      <c r="M65" s="13"/>
    </row>
    <row r="66" spans="1:13" ht="18.75" x14ac:dyDescent="0.25">
      <c r="A66" s="12">
        <v>60</v>
      </c>
      <c r="B66" s="6" t="s">
        <v>265</v>
      </c>
      <c r="C66" s="6" t="s">
        <v>464</v>
      </c>
      <c r="D66" s="6" t="s">
        <v>279</v>
      </c>
      <c r="E66" s="6">
        <v>60006</v>
      </c>
      <c r="F66" s="6" t="s">
        <v>252</v>
      </c>
      <c r="G66" s="13">
        <v>0</v>
      </c>
      <c r="H66" s="13">
        <v>0</v>
      </c>
      <c r="I66" s="13"/>
      <c r="J66" s="13"/>
      <c r="K66" s="8"/>
      <c r="L66" s="13">
        <v>0</v>
      </c>
      <c r="M66" s="13"/>
    </row>
    <row r="67" spans="1:13" ht="18.75" x14ac:dyDescent="0.25">
      <c r="A67" s="12">
        <v>61</v>
      </c>
      <c r="B67" s="6" t="s">
        <v>465</v>
      </c>
      <c r="C67" s="6" t="s">
        <v>466</v>
      </c>
      <c r="D67" s="6" t="s">
        <v>467</v>
      </c>
      <c r="E67" s="6">
        <v>60008</v>
      </c>
      <c r="F67" s="6" t="s">
        <v>252</v>
      </c>
      <c r="G67" s="13">
        <v>0</v>
      </c>
      <c r="H67" s="13">
        <v>0</v>
      </c>
      <c r="I67" s="13"/>
      <c r="J67" s="13"/>
      <c r="K67" s="8"/>
      <c r="L67" s="13">
        <v>0</v>
      </c>
      <c r="M67" s="13"/>
    </row>
    <row r="68" spans="1:13" ht="18.75" x14ac:dyDescent="0.25">
      <c r="A68" s="12">
        <v>62</v>
      </c>
      <c r="B68" s="6" t="s">
        <v>107</v>
      </c>
      <c r="C68" s="6" t="s">
        <v>468</v>
      </c>
      <c r="D68" s="6" t="s">
        <v>279</v>
      </c>
      <c r="E68" s="6">
        <v>60010</v>
      </c>
      <c r="F68" s="6" t="s">
        <v>469</v>
      </c>
      <c r="G68" s="13">
        <v>0</v>
      </c>
      <c r="H68" s="13">
        <v>0</v>
      </c>
      <c r="I68" s="13"/>
      <c r="J68" s="13"/>
      <c r="K68" s="8"/>
      <c r="L68" s="13">
        <v>0</v>
      </c>
      <c r="M68" s="13"/>
    </row>
    <row r="69" spans="1:13" ht="37.5" x14ac:dyDescent="0.25">
      <c r="A69" s="12">
        <v>63</v>
      </c>
      <c r="B69" s="6" t="s">
        <v>470</v>
      </c>
      <c r="C69" s="6" t="s">
        <v>148</v>
      </c>
      <c r="D69" s="6" t="s">
        <v>471</v>
      </c>
      <c r="E69" s="6">
        <v>60016</v>
      </c>
      <c r="F69" s="6" t="s">
        <v>472</v>
      </c>
      <c r="G69" s="13">
        <v>0</v>
      </c>
      <c r="H69" s="13">
        <v>0</v>
      </c>
      <c r="I69" s="13"/>
      <c r="J69" s="13"/>
      <c r="K69" s="8"/>
      <c r="L69" s="13">
        <v>0</v>
      </c>
      <c r="M69" s="13"/>
    </row>
    <row r="70" spans="1:13" ht="37.5" x14ac:dyDescent="0.25">
      <c r="A70" s="12">
        <v>64</v>
      </c>
      <c r="B70" s="6" t="s">
        <v>473</v>
      </c>
      <c r="C70" s="6" t="s">
        <v>355</v>
      </c>
      <c r="D70" s="6" t="s">
        <v>471</v>
      </c>
      <c r="E70" s="6">
        <v>60017</v>
      </c>
      <c r="F70" s="6" t="s">
        <v>472</v>
      </c>
      <c r="G70" s="13">
        <v>0</v>
      </c>
      <c r="H70" s="13" t="s">
        <v>15</v>
      </c>
      <c r="I70" s="13"/>
      <c r="J70" s="13"/>
      <c r="K70" s="8"/>
      <c r="L70" s="13">
        <v>0</v>
      </c>
      <c r="M70" s="13"/>
    </row>
    <row r="71" spans="1:13" ht="37.5" x14ac:dyDescent="0.25">
      <c r="A71" s="12">
        <v>65</v>
      </c>
      <c r="B71" s="6" t="s">
        <v>474</v>
      </c>
      <c r="C71" s="6" t="s">
        <v>108</v>
      </c>
      <c r="D71" s="6" t="s">
        <v>471</v>
      </c>
      <c r="E71" s="6">
        <v>60018</v>
      </c>
      <c r="F71" s="6" t="s">
        <v>472</v>
      </c>
      <c r="G71" s="13" t="s">
        <v>15</v>
      </c>
      <c r="H71" s="13">
        <v>0</v>
      </c>
      <c r="I71" s="13"/>
      <c r="J71" s="13"/>
      <c r="K71" s="8"/>
      <c r="L71" s="13">
        <v>0</v>
      </c>
      <c r="M71" s="13"/>
    </row>
    <row r="72" spans="1:13" ht="37.5" x14ac:dyDescent="0.25">
      <c r="A72" s="12">
        <v>66</v>
      </c>
      <c r="B72" s="6" t="s">
        <v>475</v>
      </c>
      <c r="C72" s="6" t="s">
        <v>89</v>
      </c>
      <c r="D72" s="6" t="s">
        <v>471</v>
      </c>
      <c r="E72" s="6">
        <v>60019</v>
      </c>
      <c r="F72" s="6" t="s">
        <v>472</v>
      </c>
      <c r="G72" s="13">
        <v>0</v>
      </c>
      <c r="H72" s="13">
        <v>0</v>
      </c>
      <c r="I72" s="13"/>
      <c r="J72" s="13"/>
      <c r="K72" s="8"/>
      <c r="L72" s="13">
        <v>0</v>
      </c>
      <c r="M72" s="13"/>
    </row>
    <row r="73" spans="1:13" ht="37.5" x14ac:dyDescent="0.25">
      <c r="A73" s="12">
        <v>67</v>
      </c>
      <c r="B73" s="6" t="s">
        <v>231</v>
      </c>
      <c r="C73" s="6" t="s">
        <v>125</v>
      </c>
      <c r="D73" s="6" t="s">
        <v>471</v>
      </c>
      <c r="E73" s="6">
        <v>60020</v>
      </c>
      <c r="F73" s="6" t="s">
        <v>476</v>
      </c>
      <c r="G73" s="13">
        <v>0</v>
      </c>
      <c r="H73" s="13">
        <v>0</v>
      </c>
      <c r="I73" s="13"/>
      <c r="J73" s="13"/>
      <c r="K73" s="8"/>
      <c r="L73" s="13">
        <v>0</v>
      </c>
      <c r="M73" s="13"/>
    </row>
    <row r="74" spans="1:13" ht="37.5" x14ac:dyDescent="0.25">
      <c r="A74" s="12">
        <v>68</v>
      </c>
      <c r="B74" s="6" t="s">
        <v>343</v>
      </c>
      <c r="C74" s="6" t="s">
        <v>477</v>
      </c>
      <c r="D74" s="6" t="s">
        <v>181</v>
      </c>
      <c r="E74" s="6">
        <v>60028</v>
      </c>
      <c r="F74" s="6" t="s">
        <v>478</v>
      </c>
      <c r="G74" s="13">
        <v>0</v>
      </c>
      <c r="H74" s="13">
        <v>0</v>
      </c>
      <c r="I74" s="13"/>
      <c r="J74" s="13"/>
      <c r="K74" s="8"/>
      <c r="L74" s="13">
        <v>0</v>
      </c>
      <c r="M74" s="13"/>
    </row>
    <row r="75" spans="1:13" ht="37.5" x14ac:dyDescent="0.25">
      <c r="A75" s="12">
        <v>69</v>
      </c>
      <c r="B75" s="6" t="s">
        <v>218</v>
      </c>
      <c r="C75" s="6" t="s">
        <v>479</v>
      </c>
      <c r="D75" s="6" t="s">
        <v>181</v>
      </c>
      <c r="E75" s="6">
        <v>60032</v>
      </c>
      <c r="F75" s="6" t="s">
        <v>348</v>
      </c>
      <c r="G75" s="13">
        <v>0</v>
      </c>
      <c r="H75" s="13">
        <v>0</v>
      </c>
      <c r="I75" s="13"/>
      <c r="J75" s="13">
        <v>0</v>
      </c>
      <c r="K75" s="8" t="s">
        <v>480</v>
      </c>
      <c r="L75" s="13">
        <v>0</v>
      </c>
      <c r="M75" s="13"/>
    </row>
    <row r="76" spans="1:13" ht="37.5" x14ac:dyDescent="0.25">
      <c r="A76" s="12">
        <v>70</v>
      </c>
      <c r="B76" s="6" t="s">
        <v>140</v>
      </c>
      <c r="C76" s="6" t="s">
        <v>481</v>
      </c>
      <c r="D76" s="6" t="s">
        <v>181</v>
      </c>
      <c r="E76" s="6">
        <v>60035</v>
      </c>
      <c r="F76" s="6" t="s">
        <v>348</v>
      </c>
      <c r="G76" s="13">
        <v>0</v>
      </c>
      <c r="H76" s="13">
        <v>0</v>
      </c>
      <c r="I76" s="13"/>
      <c r="J76" s="13"/>
      <c r="K76" s="8"/>
      <c r="L76" s="13">
        <v>0</v>
      </c>
      <c r="M76" s="13"/>
    </row>
    <row r="77" spans="1:13" ht="37.5" x14ac:dyDescent="0.25">
      <c r="A77" s="12">
        <v>71</v>
      </c>
      <c r="B77" s="6" t="s">
        <v>482</v>
      </c>
      <c r="C77" s="6" t="s">
        <v>483</v>
      </c>
      <c r="D77" s="6" t="s">
        <v>181</v>
      </c>
      <c r="E77" s="6">
        <v>60037</v>
      </c>
      <c r="F77" s="6" t="s">
        <v>348</v>
      </c>
      <c r="G77" s="13">
        <v>0</v>
      </c>
      <c r="H77" s="13">
        <v>0</v>
      </c>
      <c r="I77" s="13"/>
      <c r="J77" s="13">
        <v>0</v>
      </c>
      <c r="K77" s="8" t="s">
        <v>484</v>
      </c>
      <c r="L77" s="13">
        <v>0</v>
      </c>
      <c r="M77" s="13"/>
    </row>
    <row r="78" spans="1:13" ht="37.5" x14ac:dyDescent="0.25">
      <c r="A78" s="12">
        <v>72</v>
      </c>
      <c r="B78" s="6" t="s">
        <v>272</v>
      </c>
      <c r="C78" s="6" t="s">
        <v>485</v>
      </c>
      <c r="D78" s="6" t="s">
        <v>181</v>
      </c>
      <c r="E78" s="6">
        <v>60038</v>
      </c>
      <c r="F78" s="6" t="s">
        <v>348</v>
      </c>
      <c r="G78" s="13">
        <v>0</v>
      </c>
      <c r="H78" s="13">
        <v>0</v>
      </c>
      <c r="I78" s="13"/>
      <c r="J78" s="13"/>
      <c r="K78" s="8"/>
      <c r="L78" s="13">
        <v>0</v>
      </c>
      <c r="M78" s="13"/>
    </row>
    <row r="79" spans="1:13" ht="37.5" x14ac:dyDescent="0.25">
      <c r="A79" s="12">
        <v>73</v>
      </c>
      <c r="B79" s="6" t="s">
        <v>486</v>
      </c>
      <c r="C79" s="6" t="s">
        <v>108</v>
      </c>
      <c r="D79" s="6" t="s">
        <v>181</v>
      </c>
      <c r="E79" s="6">
        <v>60044</v>
      </c>
      <c r="F79" s="6" t="s">
        <v>348</v>
      </c>
      <c r="G79" s="13">
        <v>0</v>
      </c>
      <c r="H79" s="13">
        <v>0</v>
      </c>
      <c r="I79" s="13"/>
      <c r="J79" s="13"/>
      <c r="K79" s="8"/>
      <c r="L79" s="13">
        <v>0</v>
      </c>
      <c r="M79" s="13"/>
    </row>
    <row r="80" spans="1:13" ht="37.5" x14ac:dyDescent="0.25">
      <c r="A80" s="12">
        <v>74</v>
      </c>
      <c r="B80" s="6" t="s">
        <v>487</v>
      </c>
      <c r="C80" s="6" t="s">
        <v>488</v>
      </c>
      <c r="D80" s="6" t="s">
        <v>181</v>
      </c>
      <c r="E80" s="6">
        <v>60046</v>
      </c>
      <c r="F80" s="6" t="s">
        <v>364</v>
      </c>
      <c r="G80" s="13">
        <v>0</v>
      </c>
      <c r="H80" s="13">
        <v>0</v>
      </c>
      <c r="I80" s="13"/>
      <c r="J80" s="13"/>
      <c r="K80" s="8"/>
      <c r="L80" s="13">
        <v>0</v>
      </c>
      <c r="M80" s="13"/>
    </row>
    <row r="81" spans="1:13" ht="37.5" x14ac:dyDescent="0.25">
      <c r="A81" s="12">
        <v>75</v>
      </c>
      <c r="B81" s="6" t="s">
        <v>489</v>
      </c>
      <c r="C81" s="6" t="s">
        <v>47</v>
      </c>
      <c r="D81" s="6" t="s">
        <v>181</v>
      </c>
      <c r="E81" s="6">
        <v>60049</v>
      </c>
      <c r="F81" s="6" t="s">
        <v>341</v>
      </c>
      <c r="G81" s="13">
        <v>0</v>
      </c>
      <c r="H81" s="13">
        <v>0</v>
      </c>
      <c r="I81" s="13"/>
      <c r="J81" s="13">
        <v>0</v>
      </c>
      <c r="K81" s="8" t="s">
        <v>432</v>
      </c>
      <c r="L81" s="13">
        <v>0</v>
      </c>
      <c r="M81" s="13"/>
    </row>
    <row r="82" spans="1:13" ht="37.5" x14ac:dyDescent="0.25">
      <c r="A82" s="12">
        <v>76</v>
      </c>
      <c r="B82" s="6" t="s">
        <v>490</v>
      </c>
      <c r="C82" s="6" t="s">
        <v>28</v>
      </c>
      <c r="D82" s="6" t="s">
        <v>181</v>
      </c>
      <c r="E82" s="6">
        <v>60053</v>
      </c>
      <c r="F82" s="6" t="s">
        <v>348</v>
      </c>
      <c r="G82" s="13">
        <v>0</v>
      </c>
      <c r="H82" s="13">
        <v>0</v>
      </c>
      <c r="I82" s="13"/>
      <c r="J82" s="13"/>
      <c r="K82" s="8"/>
      <c r="L82" s="13">
        <v>0</v>
      </c>
      <c r="M82" s="13"/>
    </row>
    <row r="83" spans="1:13" ht="37.5" x14ac:dyDescent="0.25">
      <c r="A83" s="12">
        <v>77</v>
      </c>
      <c r="B83" s="6" t="s">
        <v>491</v>
      </c>
      <c r="C83" s="6" t="s">
        <v>492</v>
      </c>
      <c r="D83" s="6" t="s">
        <v>181</v>
      </c>
      <c r="E83" s="6">
        <v>60054</v>
      </c>
      <c r="F83" s="6" t="s">
        <v>341</v>
      </c>
      <c r="G83" s="13">
        <v>0</v>
      </c>
      <c r="H83" s="13">
        <v>0</v>
      </c>
      <c r="I83" s="13"/>
      <c r="J83" s="13"/>
      <c r="K83" s="8"/>
      <c r="L83" s="13">
        <v>0</v>
      </c>
      <c r="M83" s="13"/>
    </row>
    <row r="84" spans="1:13" ht="37.5" x14ac:dyDescent="0.25">
      <c r="A84" s="12">
        <v>78</v>
      </c>
      <c r="B84" s="6" t="s">
        <v>493</v>
      </c>
      <c r="C84" s="6" t="s">
        <v>494</v>
      </c>
      <c r="D84" s="6" t="s">
        <v>181</v>
      </c>
      <c r="E84" s="6">
        <v>60057</v>
      </c>
      <c r="F84" s="6" t="s">
        <v>495</v>
      </c>
      <c r="G84" s="13">
        <v>0</v>
      </c>
      <c r="H84" s="13">
        <v>0</v>
      </c>
      <c r="I84" s="13"/>
      <c r="J84" s="13"/>
      <c r="K84" s="8"/>
      <c r="L84" s="13">
        <v>0</v>
      </c>
      <c r="M84" s="13"/>
    </row>
    <row r="85" spans="1:13" ht="37.5" x14ac:dyDescent="0.25">
      <c r="A85" s="12">
        <v>79</v>
      </c>
      <c r="B85" s="6" t="s">
        <v>101</v>
      </c>
      <c r="C85" s="6" t="s">
        <v>496</v>
      </c>
      <c r="D85" s="6" t="s">
        <v>181</v>
      </c>
      <c r="E85" s="6">
        <v>60058</v>
      </c>
      <c r="F85" s="6" t="s">
        <v>348</v>
      </c>
      <c r="G85" s="13">
        <v>0</v>
      </c>
      <c r="H85" s="13">
        <v>0</v>
      </c>
      <c r="I85" s="13"/>
      <c r="J85" s="13"/>
      <c r="K85" s="8"/>
      <c r="L85" s="13">
        <v>0</v>
      </c>
      <c r="M85" s="13"/>
    </row>
    <row r="86" spans="1:13" ht="37.5" x14ac:dyDescent="0.25">
      <c r="A86" s="12">
        <v>80</v>
      </c>
      <c r="B86" s="6" t="s">
        <v>497</v>
      </c>
      <c r="C86" s="6" t="s">
        <v>498</v>
      </c>
      <c r="D86" s="6" t="s">
        <v>181</v>
      </c>
      <c r="E86" s="6">
        <v>60060</v>
      </c>
      <c r="F86" s="6" t="s">
        <v>351</v>
      </c>
      <c r="G86" s="13">
        <v>0</v>
      </c>
      <c r="H86" s="13">
        <v>0</v>
      </c>
      <c r="I86" s="13"/>
      <c r="J86" s="13">
        <v>0</v>
      </c>
      <c r="K86" s="32" t="s">
        <v>499</v>
      </c>
      <c r="L86" s="13">
        <v>0</v>
      </c>
      <c r="M86" s="13"/>
    </row>
    <row r="87" spans="1:13" ht="37.5" x14ac:dyDescent="0.25">
      <c r="A87" s="12">
        <v>81</v>
      </c>
      <c r="B87" s="6" t="s">
        <v>500</v>
      </c>
      <c r="C87" s="6" t="s">
        <v>501</v>
      </c>
      <c r="D87" s="6" t="s">
        <v>181</v>
      </c>
      <c r="E87" s="6">
        <v>60064</v>
      </c>
      <c r="F87" s="6" t="s">
        <v>502</v>
      </c>
      <c r="G87" s="13">
        <v>0</v>
      </c>
      <c r="H87" s="13">
        <v>0</v>
      </c>
      <c r="I87" s="13"/>
      <c r="J87" s="13"/>
      <c r="K87" s="8"/>
      <c r="L87" s="13">
        <v>0</v>
      </c>
      <c r="M87" s="13"/>
    </row>
    <row r="88" spans="1:13" ht="37.5" x14ac:dyDescent="0.25">
      <c r="A88" s="12">
        <v>82</v>
      </c>
      <c r="B88" s="6" t="s">
        <v>503</v>
      </c>
      <c r="C88" s="6" t="s">
        <v>504</v>
      </c>
      <c r="D88" s="6" t="s">
        <v>161</v>
      </c>
      <c r="E88" s="6">
        <v>60066</v>
      </c>
      <c r="F88" s="6" t="s">
        <v>386</v>
      </c>
      <c r="G88" s="13">
        <v>0</v>
      </c>
      <c r="H88" s="13">
        <v>0</v>
      </c>
      <c r="I88" s="13"/>
      <c r="J88" s="13"/>
      <c r="K88" s="8"/>
      <c r="L88" s="13">
        <v>0</v>
      </c>
      <c r="M88" s="13"/>
    </row>
    <row r="89" spans="1:13" ht="37.5" x14ac:dyDescent="0.25">
      <c r="A89" s="12">
        <v>83</v>
      </c>
      <c r="B89" s="6" t="s">
        <v>505</v>
      </c>
      <c r="C89" s="6" t="s">
        <v>506</v>
      </c>
      <c r="D89" s="6" t="s">
        <v>161</v>
      </c>
      <c r="E89" s="6">
        <v>60069</v>
      </c>
      <c r="F89" s="6" t="s">
        <v>386</v>
      </c>
      <c r="G89" s="13">
        <v>0</v>
      </c>
      <c r="H89" s="13">
        <v>0</v>
      </c>
      <c r="I89" s="13"/>
      <c r="J89" s="13"/>
      <c r="K89" s="8"/>
      <c r="L89" s="13">
        <v>0</v>
      </c>
      <c r="M89" s="13"/>
    </row>
    <row r="90" spans="1:13" ht="37.5" x14ac:dyDescent="0.25">
      <c r="A90" s="12">
        <v>84</v>
      </c>
      <c r="B90" s="6" t="s">
        <v>507</v>
      </c>
      <c r="C90" s="6" t="s">
        <v>508</v>
      </c>
      <c r="D90" s="6" t="s">
        <v>161</v>
      </c>
      <c r="E90" s="6">
        <v>60070</v>
      </c>
      <c r="F90" s="6" t="s">
        <v>386</v>
      </c>
      <c r="G90" s="13">
        <v>0</v>
      </c>
      <c r="H90" s="13">
        <v>0</v>
      </c>
      <c r="I90" s="13"/>
      <c r="J90" s="13"/>
      <c r="K90" s="8"/>
      <c r="L90" s="13">
        <v>0</v>
      </c>
      <c r="M90" s="13"/>
    </row>
    <row r="91" spans="1:13" ht="37.5" x14ac:dyDescent="0.25">
      <c r="A91" s="12">
        <v>85</v>
      </c>
      <c r="B91" s="6" t="s">
        <v>47</v>
      </c>
      <c r="C91" s="6" t="s">
        <v>127</v>
      </c>
      <c r="D91" s="6" t="s">
        <v>12</v>
      </c>
      <c r="E91" s="6">
        <v>60075</v>
      </c>
      <c r="F91" s="6" t="s">
        <v>129</v>
      </c>
      <c r="G91" s="13">
        <v>0</v>
      </c>
      <c r="H91" s="13">
        <v>0</v>
      </c>
      <c r="I91" s="13">
        <v>0</v>
      </c>
      <c r="J91" s="13">
        <v>0</v>
      </c>
      <c r="K91" s="32" t="s">
        <v>509</v>
      </c>
      <c r="L91" s="13">
        <v>0</v>
      </c>
      <c r="M91" s="13"/>
    </row>
    <row r="92" spans="1:13" ht="37.5" x14ac:dyDescent="0.25">
      <c r="A92" s="12">
        <v>86</v>
      </c>
      <c r="B92" s="6" t="s">
        <v>213</v>
      </c>
      <c r="C92" s="6" t="s">
        <v>33</v>
      </c>
      <c r="D92" s="6" t="s">
        <v>12</v>
      </c>
      <c r="E92" s="6">
        <v>60079</v>
      </c>
      <c r="F92" s="6" t="s">
        <v>3</v>
      </c>
      <c r="G92" s="13">
        <v>0</v>
      </c>
      <c r="H92" s="13">
        <v>0</v>
      </c>
      <c r="I92" s="13"/>
      <c r="J92" s="13"/>
      <c r="K92" s="8"/>
      <c r="L92" s="13">
        <v>0</v>
      </c>
      <c r="M92" s="13"/>
    </row>
    <row r="93" spans="1:13" ht="37.5" x14ac:dyDescent="0.25">
      <c r="A93" s="12">
        <v>87</v>
      </c>
      <c r="B93" s="6" t="s">
        <v>510</v>
      </c>
      <c r="C93" s="6" t="s">
        <v>130</v>
      </c>
      <c r="D93" s="6" t="s">
        <v>12</v>
      </c>
      <c r="E93" s="6">
        <v>60080</v>
      </c>
      <c r="F93" s="6" t="s">
        <v>3</v>
      </c>
      <c r="G93" s="13">
        <v>0</v>
      </c>
      <c r="H93" s="13">
        <v>0</v>
      </c>
      <c r="I93" s="13">
        <v>0</v>
      </c>
      <c r="J93" s="13"/>
      <c r="K93" s="8" t="s">
        <v>407</v>
      </c>
      <c r="L93" s="13">
        <v>0</v>
      </c>
      <c r="M93" s="13"/>
    </row>
    <row r="94" spans="1:13" ht="37.5" x14ac:dyDescent="0.25">
      <c r="A94" s="12">
        <v>88</v>
      </c>
      <c r="B94" s="6" t="s">
        <v>511</v>
      </c>
      <c r="C94" s="6" t="s">
        <v>512</v>
      </c>
      <c r="D94" s="6" t="s">
        <v>12</v>
      </c>
      <c r="E94" s="6">
        <v>60092</v>
      </c>
      <c r="F94" s="6" t="s">
        <v>3</v>
      </c>
      <c r="G94" s="13">
        <v>0</v>
      </c>
      <c r="H94" s="13">
        <v>0</v>
      </c>
      <c r="I94" s="13">
        <v>0</v>
      </c>
      <c r="J94" s="13">
        <v>0</v>
      </c>
      <c r="K94" s="32" t="s">
        <v>513</v>
      </c>
      <c r="L94" s="13">
        <v>0</v>
      </c>
      <c r="M94" s="13"/>
    </row>
    <row r="95" spans="1:13" ht="18.75" x14ac:dyDescent="0.25">
      <c r="A95" s="12">
        <v>89</v>
      </c>
      <c r="B95" s="6" t="s">
        <v>514</v>
      </c>
      <c r="C95" s="6" t="s">
        <v>515</v>
      </c>
      <c r="D95" s="6" t="s">
        <v>46</v>
      </c>
      <c r="E95" s="6">
        <v>60094</v>
      </c>
      <c r="F95" s="6" t="s">
        <v>414</v>
      </c>
      <c r="G95" s="13">
        <v>0</v>
      </c>
      <c r="H95" s="13">
        <v>0</v>
      </c>
      <c r="I95" s="13"/>
      <c r="J95" s="13"/>
      <c r="K95" s="8"/>
      <c r="L95" s="13">
        <v>0</v>
      </c>
      <c r="M95" s="13"/>
    </row>
    <row r="96" spans="1:13" ht="18.75" x14ac:dyDescent="0.25">
      <c r="A96" s="12">
        <v>90</v>
      </c>
      <c r="B96" s="6" t="s">
        <v>6</v>
      </c>
      <c r="C96" s="6" t="s">
        <v>47</v>
      </c>
      <c r="D96" s="6" t="s">
        <v>46</v>
      </c>
      <c r="E96" s="6">
        <v>60096</v>
      </c>
      <c r="F96" s="6" t="s">
        <v>414</v>
      </c>
      <c r="G96" s="13">
        <v>0</v>
      </c>
      <c r="H96" s="13">
        <v>0</v>
      </c>
      <c r="I96" s="13"/>
      <c r="J96" s="13"/>
      <c r="K96" s="8"/>
      <c r="L96" s="13">
        <v>0</v>
      </c>
      <c r="M96" s="13"/>
    </row>
    <row r="97" spans="1:13" ht="18.75" x14ac:dyDescent="0.25">
      <c r="A97" s="12">
        <v>91</v>
      </c>
      <c r="B97" s="6" t="s">
        <v>516</v>
      </c>
      <c r="C97" s="6" t="s">
        <v>517</v>
      </c>
      <c r="D97" s="6" t="s">
        <v>46</v>
      </c>
      <c r="E97" s="6">
        <v>60097</v>
      </c>
      <c r="F97" s="6" t="s">
        <v>414</v>
      </c>
      <c r="G97" s="13">
        <v>0</v>
      </c>
      <c r="H97" s="13">
        <v>0</v>
      </c>
      <c r="I97" s="13"/>
      <c r="J97" s="13"/>
      <c r="K97" s="8"/>
      <c r="L97" s="13">
        <v>0</v>
      </c>
      <c r="M97" s="13"/>
    </row>
    <row r="98" spans="1:13" ht="18.75" x14ac:dyDescent="0.25">
      <c r="A98" s="12">
        <v>92</v>
      </c>
      <c r="B98" s="6" t="s">
        <v>518</v>
      </c>
      <c r="C98" s="6" t="s">
        <v>519</v>
      </c>
      <c r="D98" s="6" t="s">
        <v>46</v>
      </c>
      <c r="E98" s="6">
        <v>60099</v>
      </c>
      <c r="F98" s="6" t="s">
        <v>414</v>
      </c>
      <c r="G98" s="13">
        <v>0</v>
      </c>
      <c r="H98" s="13">
        <v>0</v>
      </c>
      <c r="I98" s="13"/>
      <c r="J98" s="13"/>
      <c r="K98" s="8"/>
      <c r="L98" s="13">
        <v>0</v>
      </c>
      <c r="M98" s="13"/>
    </row>
    <row r="99" spans="1:13" ht="18.75" x14ac:dyDescent="0.25">
      <c r="A99" s="12">
        <v>93</v>
      </c>
      <c r="B99" s="6" t="s">
        <v>520</v>
      </c>
      <c r="C99" s="6" t="s">
        <v>521</v>
      </c>
      <c r="D99" s="6" t="s">
        <v>522</v>
      </c>
      <c r="E99" s="6">
        <v>60100</v>
      </c>
      <c r="F99" s="6" t="s">
        <v>160</v>
      </c>
      <c r="G99" s="13">
        <v>0</v>
      </c>
      <c r="H99" s="13">
        <v>0</v>
      </c>
      <c r="I99" s="13"/>
      <c r="J99" s="13"/>
      <c r="K99" s="8"/>
      <c r="L99" s="13">
        <v>0</v>
      </c>
      <c r="M99" s="13"/>
    </row>
    <row r="100" spans="1:13" ht="18.75" x14ac:dyDescent="0.25">
      <c r="A100" s="12">
        <v>94</v>
      </c>
      <c r="B100" s="6" t="s">
        <v>520</v>
      </c>
      <c r="C100" s="6" t="s">
        <v>523</v>
      </c>
      <c r="D100" s="6" t="s">
        <v>522</v>
      </c>
      <c r="E100" s="6">
        <v>60101</v>
      </c>
      <c r="F100" s="6" t="s">
        <v>160</v>
      </c>
      <c r="G100" s="13">
        <v>0</v>
      </c>
      <c r="H100" s="13">
        <v>0</v>
      </c>
      <c r="I100" s="13"/>
      <c r="J100" s="13"/>
      <c r="K100" s="8"/>
      <c r="L100" s="13">
        <v>0</v>
      </c>
      <c r="M100" s="13"/>
    </row>
    <row r="101" spans="1:13" ht="37.5" x14ac:dyDescent="0.25">
      <c r="A101" s="12">
        <v>95</v>
      </c>
      <c r="B101" s="6" t="s">
        <v>524</v>
      </c>
      <c r="C101" s="6" t="s">
        <v>525</v>
      </c>
      <c r="D101" s="6" t="s">
        <v>526</v>
      </c>
      <c r="E101" s="6">
        <v>60105</v>
      </c>
      <c r="F101" s="6" t="s">
        <v>348</v>
      </c>
      <c r="G101" s="13" t="s">
        <v>15</v>
      </c>
      <c r="H101" s="13">
        <v>0</v>
      </c>
      <c r="I101" s="13"/>
      <c r="J101" s="13"/>
      <c r="K101" s="8"/>
      <c r="L101" s="13">
        <v>0</v>
      </c>
      <c r="M101" s="13"/>
    </row>
    <row r="102" spans="1:13" ht="37.5" x14ac:dyDescent="0.25">
      <c r="A102" s="12">
        <v>96</v>
      </c>
      <c r="B102" s="6" t="s">
        <v>527</v>
      </c>
      <c r="C102" s="6" t="s">
        <v>528</v>
      </c>
      <c r="D102" s="6" t="s">
        <v>12</v>
      </c>
      <c r="E102" s="6">
        <v>60106</v>
      </c>
      <c r="F102" s="6" t="s">
        <v>129</v>
      </c>
      <c r="G102" s="13">
        <v>0</v>
      </c>
      <c r="H102" s="13">
        <v>0</v>
      </c>
      <c r="I102" s="13">
        <v>0</v>
      </c>
      <c r="J102" s="13">
        <v>0</v>
      </c>
      <c r="K102" s="32" t="s">
        <v>509</v>
      </c>
      <c r="L102" s="13">
        <v>0</v>
      </c>
      <c r="M102" s="13"/>
    </row>
    <row r="103" spans="1:13" ht="37.5" x14ac:dyDescent="0.25">
      <c r="A103" s="12">
        <v>97</v>
      </c>
      <c r="B103" s="6" t="s">
        <v>529</v>
      </c>
      <c r="C103" s="6" t="s">
        <v>530</v>
      </c>
      <c r="D103" s="6" t="s">
        <v>181</v>
      </c>
      <c r="E103" s="6">
        <v>60024</v>
      </c>
      <c r="F103" s="6" t="s">
        <v>348</v>
      </c>
      <c r="G103" s="13" t="s">
        <v>15</v>
      </c>
      <c r="H103" s="13" t="s">
        <v>15</v>
      </c>
      <c r="I103" s="13"/>
      <c r="J103" s="13"/>
      <c r="K103" s="8"/>
      <c r="L103" s="13" t="s">
        <v>322</v>
      </c>
      <c r="M103" s="13"/>
    </row>
    <row r="104" spans="1:13" ht="37.5" x14ac:dyDescent="0.25">
      <c r="A104" s="12">
        <v>98</v>
      </c>
      <c r="B104" s="6" t="s">
        <v>140</v>
      </c>
      <c r="C104" s="6" t="s">
        <v>531</v>
      </c>
      <c r="D104" s="6" t="s">
        <v>181</v>
      </c>
      <c r="E104" s="6">
        <v>60034</v>
      </c>
      <c r="F104" s="6" t="s">
        <v>348</v>
      </c>
      <c r="G104" s="13" t="s">
        <v>15</v>
      </c>
      <c r="H104" s="13" t="s">
        <v>15</v>
      </c>
      <c r="I104" s="13"/>
      <c r="J104" s="13"/>
      <c r="K104" s="8"/>
      <c r="L104" s="13" t="s">
        <v>322</v>
      </c>
      <c r="M104" s="13"/>
    </row>
    <row r="105" spans="1:13" ht="37.5" x14ac:dyDescent="0.25">
      <c r="A105" s="12">
        <v>99</v>
      </c>
      <c r="B105" s="6" t="s">
        <v>532</v>
      </c>
      <c r="C105" s="6" t="s">
        <v>533</v>
      </c>
      <c r="D105" s="6" t="s">
        <v>181</v>
      </c>
      <c r="E105" s="6">
        <v>60043</v>
      </c>
      <c r="F105" s="6" t="s">
        <v>348</v>
      </c>
      <c r="G105" s="13" t="s">
        <v>15</v>
      </c>
      <c r="H105" s="13" t="s">
        <v>15</v>
      </c>
      <c r="I105" s="13"/>
      <c r="J105" s="13"/>
      <c r="K105" s="8"/>
      <c r="L105" s="13" t="s">
        <v>322</v>
      </c>
      <c r="M105" s="13"/>
    </row>
    <row r="106" spans="1:13" ht="37.5" x14ac:dyDescent="0.25">
      <c r="A106" s="12">
        <v>100</v>
      </c>
      <c r="B106" s="6" t="s">
        <v>374</v>
      </c>
      <c r="C106" s="6" t="s">
        <v>31</v>
      </c>
      <c r="D106" s="6" t="s">
        <v>181</v>
      </c>
      <c r="E106" s="6">
        <v>60050</v>
      </c>
      <c r="F106" s="6" t="s">
        <v>348</v>
      </c>
      <c r="G106" s="13" t="s">
        <v>15</v>
      </c>
      <c r="H106" s="13" t="s">
        <v>15</v>
      </c>
      <c r="I106" s="13"/>
      <c r="J106" s="13"/>
      <c r="K106" s="8"/>
      <c r="L106" s="13" t="s">
        <v>322</v>
      </c>
      <c r="M106" s="13"/>
    </row>
    <row r="107" spans="1:13" ht="37.5" x14ac:dyDescent="0.25">
      <c r="A107" s="12">
        <v>101</v>
      </c>
      <c r="B107" s="6" t="s">
        <v>534</v>
      </c>
      <c r="C107" s="6" t="s">
        <v>535</v>
      </c>
      <c r="D107" s="6" t="s">
        <v>181</v>
      </c>
      <c r="E107" s="6">
        <v>60059</v>
      </c>
      <c r="F107" s="6" t="s">
        <v>348</v>
      </c>
      <c r="G107" s="13" t="s">
        <v>15</v>
      </c>
      <c r="H107" s="13" t="s">
        <v>15</v>
      </c>
      <c r="I107" s="13"/>
      <c r="J107" s="13"/>
      <c r="K107" s="8"/>
      <c r="L107" s="13" t="s">
        <v>322</v>
      </c>
      <c r="M107" s="13"/>
    </row>
    <row r="108" spans="1:13" ht="37.5" x14ac:dyDescent="0.25">
      <c r="A108" s="12">
        <v>102</v>
      </c>
      <c r="B108" s="6" t="s">
        <v>536</v>
      </c>
      <c r="C108" s="6" t="s">
        <v>537</v>
      </c>
      <c r="D108" s="6" t="s">
        <v>181</v>
      </c>
      <c r="E108" s="6">
        <v>60065</v>
      </c>
      <c r="F108" s="6" t="s">
        <v>351</v>
      </c>
      <c r="G108" s="13" t="s">
        <v>15</v>
      </c>
      <c r="H108" s="13" t="s">
        <v>15</v>
      </c>
      <c r="I108" s="13"/>
      <c r="J108" s="13"/>
      <c r="K108" s="8"/>
      <c r="L108" s="13" t="s">
        <v>322</v>
      </c>
      <c r="M108" s="13"/>
    </row>
    <row r="109" spans="1:13" ht="37.5" x14ac:dyDescent="0.25">
      <c r="A109" s="12">
        <v>103</v>
      </c>
      <c r="B109" s="6" t="s">
        <v>138</v>
      </c>
      <c r="C109" s="6" t="s">
        <v>538</v>
      </c>
      <c r="D109" s="6" t="s">
        <v>12</v>
      </c>
      <c r="E109" s="6">
        <v>60081</v>
      </c>
      <c r="F109" s="6" t="s">
        <v>539</v>
      </c>
      <c r="G109" s="13" t="s">
        <v>15</v>
      </c>
      <c r="H109" s="13" t="s">
        <v>15</v>
      </c>
      <c r="I109" s="13"/>
      <c r="J109" s="13"/>
      <c r="K109" s="8"/>
      <c r="L109" s="13" t="s">
        <v>322</v>
      </c>
      <c r="M109" s="13"/>
    </row>
    <row r="110" spans="1:13" ht="37.5" x14ac:dyDescent="0.25">
      <c r="A110" s="12">
        <v>104</v>
      </c>
      <c r="B110" s="6" t="s">
        <v>540</v>
      </c>
      <c r="C110" s="6" t="s">
        <v>110</v>
      </c>
      <c r="D110" s="6" t="s">
        <v>12</v>
      </c>
      <c r="E110" s="6">
        <v>60086</v>
      </c>
      <c r="F110" s="6" t="s">
        <v>3</v>
      </c>
      <c r="G110" s="13" t="s">
        <v>15</v>
      </c>
      <c r="H110" s="13" t="s">
        <v>15</v>
      </c>
      <c r="I110" s="13"/>
      <c r="J110" s="13"/>
      <c r="K110" s="8"/>
      <c r="L110" s="13" t="s">
        <v>322</v>
      </c>
      <c r="M110" s="13"/>
    </row>
    <row r="111" spans="1:13" ht="18.75" x14ac:dyDescent="0.25">
      <c r="A111" s="12">
        <v>105</v>
      </c>
      <c r="B111" s="6" t="s">
        <v>141</v>
      </c>
      <c r="C111" s="6" t="s">
        <v>125</v>
      </c>
      <c r="D111" s="6" t="s">
        <v>46</v>
      </c>
      <c r="E111" s="6">
        <v>60095</v>
      </c>
      <c r="F111" s="6" t="s">
        <v>414</v>
      </c>
      <c r="G111" s="13" t="s">
        <v>15</v>
      </c>
      <c r="H111" s="13" t="s">
        <v>15</v>
      </c>
      <c r="I111" s="13"/>
      <c r="J111" s="13"/>
      <c r="K111" s="8"/>
      <c r="L111" s="13" t="s">
        <v>322</v>
      </c>
      <c r="M111" s="13"/>
    </row>
    <row r="112" spans="1:13" ht="37.5" x14ac:dyDescent="0.25">
      <c r="A112" s="12">
        <v>106</v>
      </c>
      <c r="B112" s="6" t="s">
        <v>541</v>
      </c>
      <c r="C112" s="6" t="s">
        <v>542</v>
      </c>
      <c r="D112" s="6" t="s">
        <v>24</v>
      </c>
      <c r="E112" s="6">
        <v>60102</v>
      </c>
      <c r="F112" s="6" t="s">
        <v>23</v>
      </c>
      <c r="G112" s="13" t="s">
        <v>15</v>
      </c>
      <c r="H112" s="13" t="s">
        <v>15</v>
      </c>
      <c r="I112" s="13"/>
      <c r="J112" s="13"/>
      <c r="K112" s="8"/>
      <c r="L112" s="13" t="s">
        <v>322</v>
      </c>
      <c r="M112" s="13"/>
    </row>
    <row r="113" spans="1:13" ht="18.75" x14ac:dyDescent="0.25">
      <c r="A113" s="12">
        <v>107</v>
      </c>
      <c r="B113" s="6" t="s">
        <v>543</v>
      </c>
      <c r="C113" s="6" t="s">
        <v>544</v>
      </c>
      <c r="D113" s="6" t="s">
        <v>545</v>
      </c>
      <c r="E113" s="6">
        <v>60103</v>
      </c>
      <c r="F113" s="6" t="s">
        <v>348</v>
      </c>
      <c r="G113" s="13" t="s">
        <v>15</v>
      </c>
      <c r="H113" s="13" t="s">
        <v>15</v>
      </c>
      <c r="I113" s="13"/>
      <c r="J113" s="13"/>
      <c r="K113" s="8"/>
      <c r="L113" s="13" t="s">
        <v>322</v>
      </c>
      <c r="M113" s="13"/>
    </row>
    <row r="115" spans="1:13" ht="18.75" x14ac:dyDescent="0.25">
      <c r="B115" s="9" t="s">
        <v>2</v>
      </c>
      <c r="D115" s="9" t="s">
        <v>1</v>
      </c>
    </row>
  </sheetData>
  <mergeCells count="2">
    <mergeCell ref="A4:M4"/>
    <mergeCell ref="A5:M5"/>
  </mergeCells>
  <conditionalFormatting sqref="A7:H113">
    <cfRule type="notContainsBlanks" dxfId="23" priority="4">
      <formula>LEN(TRIM(A7))&gt;0</formula>
    </cfRule>
  </conditionalFormatting>
  <conditionalFormatting sqref="I7:J113">
    <cfRule type="notContainsBlanks" dxfId="22" priority="3">
      <formula>LEN(TRIM(I7))&gt;0</formula>
    </cfRule>
  </conditionalFormatting>
  <conditionalFormatting sqref="L7:L113">
    <cfRule type="notContainsBlanks" dxfId="21" priority="2">
      <formula>LEN(TRIM(L7))&gt;0</formula>
    </cfRule>
  </conditionalFormatting>
  <conditionalFormatting sqref="M7:M113">
    <cfRule type="notContainsBlanks" dxfId="20" priority="1">
      <formula>LEN(TRIM(M7))&gt;0</formula>
    </cfRule>
  </conditionalFormatting>
  <printOptions horizontalCentered="1"/>
  <pageMargins left="0.19685039370078741" right="0.19685039370078741" top="0.19685039370078741" bottom="0.19685039370078741" header="0.15748031496062992" footer="0.15748031496062992"/>
  <pageSetup paperSize="256"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3:N81"/>
  <sheetViews>
    <sheetView zoomScaleNormal="100" workbookViewId="0"/>
  </sheetViews>
  <sheetFormatPr defaultRowHeight="15" x14ac:dyDescent="0.25"/>
  <cols>
    <col min="1" max="1" width="4.5703125" style="1" customWidth="1"/>
    <col min="2" max="2" width="23.42578125" style="1" customWidth="1"/>
    <col min="3" max="3" width="23.140625" style="1" customWidth="1"/>
    <col min="4" max="4" width="41.7109375" style="1" customWidth="1"/>
    <col min="5" max="5" width="8.140625" style="1" customWidth="1"/>
    <col min="6" max="6" width="50.28515625" style="1" customWidth="1"/>
    <col min="7" max="7" width="10.7109375" style="1" customWidth="1"/>
    <col min="8" max="8" width="10.42578125" style="1" customWidth="1"/>
    <col min="9" max="10" width="11.85546875" style="1" bestFit="1" customWidth="1"/>
    <col min="11" max="13" width="15.140625" style="1" customWidth="1"/>
    <col min="14" max="14" width="12.140625" style="1" customWidth="1"/>
    <col min="15" max="16384" width="9.140625" style="1"/>
  </cols>
  <sheetData>
    <row r="3" spans="1:13" ht="45" customHeight="1" x14ac:dyDescent="0.25"/>
    <row r="4" spans="1:13" ht="21" x14ac:dyDescent="0.25">
      <c r="A4" s="10" t="s">
        <v>329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45" customHeight="1" x14ac:dyDescent="0.25">
      <c r="A5" s="11" t="s">
        <v>546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42.75" x14ac:dyDescent="0.25">
      <c r="A6" s="2" t="s">
        <v>295</v>
      </c>
      <c r="B6" s="3" t="s">
        <v>294</v>
      </c>
      <c r="C6" s="3" t="s">
        <v>293</v>
      </c>
      <c r="D6" s="3" t="s">
        <v>292</v>
      </c>
      <c r="E6" s="4" t="s">
        <v>291</v>
      </c>
      <c r="F6" s="3" t="s">
        <v>290</v>
      </c>
      <c r="G6" s="2" t="s">
        <v>289</v>
      </c>
      <c r="H6" s="2" t="s">
        <v>288</v>
      </c>
      <c r="I6" s="2" t="s">
        <v>287</v>
      </c>
      <c r="J6" s="2" t="s">
        <v>286</v>
      </c>
      <c r="K6" s="2" t="s">
        <v>285</v>
      </c>
      <c r="L6" s="2" t="s">
        <v>331</v>
      </c>
      <c r="M6" s="2" t="s">
        <v>332</v>
      </c>
    </row>
    <row r="7" spans="1:13" ht="18.75" x14ac:dyDescent="0.25">
      <c r="A7" s="33">
        <v>1</v>
      </c>
      <c r="B7" s="6" t="s">
        <v>60</v>
      </c>
      <c r="C7" s="6" t="s">
        <v>547</v>
      </c>
      <c r="D7" s="6" t="s">
        <v>548</v>
      </c>
      <c r="E7" s="6">
        <v>70002</v>
      </c>
      <c r="F7" s="6" t="s">
        <v>252</v>
      </c>
      <c r="G7" s="13">
        <v>100</v>
      </c>
      <c r="H7" s="13">
        <v>100</v>
      </c>
      <c r="I7" s="13"/>
      <c r="J7" s="13"/>
      <c r="K7" s="8"/>
      <c r="L7" s="13">
        <v>200</v>
      </c>
      <c r="M7" s="13" t="s">
        <v>324</v>
      </c>
    </row>
    <row r="8" spans="1:13" ht="18.75" x14ac:dyDescent="0.25">
      <c r="A8" s="33">
        <v>2</v>
      </c>
      <c r="B8" s="6" t="s">
        <v>549</v>
      </c>
      <c r="C8" s="6" t="s">
        <v>47</v>
      </c>
      <c r="D8" s="6" t="s">
        <v>279</v>
      </c>
      <c r="E8" s="6">
        <v>70008</v>
      </c>
      <c r="F8" s="6" t="s">
        <v>550</v>
      </c>
      <c r="G8" s="13">
        <v>100</v>
      </c>
      <c r="H8" s="13">
        <v>100</v>
      </c>
      <c r="I8" s="13"/>
      <c r="J8" s="13"/>
      <c r="K8" s="8"/>
      <c r="L8" s="13">
        <v>200</v>
      </c>
      <c r="M8" s="13" t="s">
        <v>324</v>
      </c>
    </row>
    <row r="9" spans="1:13" ht="37.5" x14ac:dyDescent="0.25">
      <c r="A9" s="33">
        <v>3</v>
      </c>
      <c r="B9" s="6" t="s">
        <v>470</v>
      </c>
      <c r="C9" s="6" t="s">
        <v>125</v>
      </c>
      <c r="D9" s="6" t="s">
        <v>181</v>
      </c>
      <c r="E9" s="6">
        <v>70017</v>
      </c>
      <c r="F9" s="6" t="s">
        <v>551</v>
      </c>
      <c r="G9" s="13">
        <v>100</v>
      </c>
      <c r="H9" s="13">
        <v>100</v>
      </c>
      <c r="I9" s="13"/>
      <c r="J9" s="13"/>
      <c r="K9" s="8"/>
      <c r="L9" s="13">
        <v>200</v>
      </c>
      <c r="M9" s="13" t="s">
        <v>324</v>
      </c>
    </row>
    <row r="10" spans="1:13" ht="37.5" x14ac:dyDescent="0.25">
      <c r="A10" s="33">
        <v>4</v>
      </c>
      <c r="B10" s="6" t="s">
        <v>552</v>
      </c>
      <c r="C10" s="6" t="s">
        <v>553</v>
      </c>
      <c r="D10" s="6" t="s">
        <v>181</v>
      </c>
      <c r="E10" s="6">
        <v>70020</v>
      </c>
      <c r="F10" s="6" t="s">
        <v>367</v>
      </c>
      <c r="G10" s="13">
        <v>100</v>
      </c>
      <c r="H10" s="13">
        <v>100</v>
      </c>
      <c r="I10" s="13"/>
      <c r="J10" s="13"/>
      <c r="K10" s="8"/>
      <c r="L10" s="13">
        <v>200</v>
      </c>
      <c r="M10" s="13" t="s">
        <v>324</v>
      </c>
    </row>
    <row r="11" spans="1:13" ht="37.5" x14ac:dyDescent="0.25">
      <c r="A11" s="33">
        <v>5</v>
      </c>
      <c r="B11" s="6" t="s">
        <v>554</v>
      </c>
      <c r="C11" s="6" t="s">
        <v>108</v>
      </c>
      <c r="D11" s="6" t="s">
        <v>181</v>
      </c>
      <c r="E11" s="6">
        <v>70026</v>
      </c>
      <c r="F11" s="6" t="s">
        <v>367</v>
      </c>
      <c r="G11" s="13">
        <v>100</v>
      </c>
      <c r="H11" s="13">
        <v>100</v>
      </c>
      <c r="I11" s="13"/>
      <c r="J11" s="13"/>
      <c r="K11" s="32"/>
      <c r="L11" s="13">
        <v>200</v>
      </c>
      <c r="M11" s="13" t="s">
        <v>324</v>
      </c>
    </row>
    <row r="12" spans="1:13" ht="37.5" x14ac:dyDescent="0.25">
      <c r="A12" s="33">
        <v>6</v>
      </c>
      <c r="B12" s="6" t="s">
        <v>555</v>
      </c>
      <c r="C12" s="6" t="s">
        <v>31</v>
      </c>
      <c r="D12" s="6" t="s">
        <v>181</v>
      </c>
      <c r="E12" s="6">
        <v>70029</v>
      </c>
      <c r="F12" s="6" t="s">
        <v>556</v>
      </c>
      <c r="G12" s="13">
        <v>100</v>
      </c>
      <c r="H12" s="13">
        <v>100</v>
      </c>
      <c r="I12" s="13"/>
      <c r="J12" s="13"/>
      <c r="K12" s="32"/>
      <c r="L12" s="13">
        <v>200</v>
      </c>
      <c r="M12" s="13" t="s">
        <v>324</v>
      </c>
    </row>
    <row r="13" spans="1:13" ht="37.5" x14ac:dyDescent="0.25">
      <c r="A13" s="33">
        <v>7</v>
      </c>
      <c r="B13" s="6" t="s">
        <v>557</v>
      </c>
      <c r="C13" s="6" t="s">
        <v>558</v>
      </c>
      <c r="D13" s="6" t="s">
        <v>181</v>
      </c>
      <c r="E13" s="6">
        <v>70034</v>
      </c>
      <c r="F13" s="6" t="s">
        <v>559</v>
      </c>
      <c r="G13" s="13">
        <v>100</v>
      </c>
      <c r="H13" s="13">
        <v>100</v>
      </c>
      <c r="I13" s="13"/>
      <c r="J13" s="13"/>
      <c r="K13" s="32"/>
      <c r="L13" s="13">
        <v>200</v>
      </c>
      <c r="M13" s="13" t="s">
        <v>324</v>
      </c>
    </row>
    <row r="14" spans="1:13" ht="37.5" x14ac:dyDescent="0.25">
      <c r="A14" s="33">
        <v>8</v>
      </c>
      <c r="B14" s="6" t="s">
        <v>560</v>
      </c>
      <c r="C14" s="6" t="s">
        <v>561</v>
      </c>
      <c r="D14" s="6" t="s">
        <v>181</v>
      </c>
      <c r="E14" s="6">
        <v>70035</v>
      </c>
      <c r="F14" s="6" t="s">
        <v>562</v>
      </c>
      <c r="G14" s="13">
        <v>100</v>
      </c>
      <c r="H14" s="13">
        <v>100</v>
      </c>
      <c r="I14" s="13"/>
      <c r="J14" s="13"/>
      <c r="K14" s="32"/>
      <c r="L14" s="13">
        <v>200</v>
      </c>
      <c r="M14" s="13" t="s">
        <v>324</v>
      </c>
    </row>
    <row r="15" spans="1:13" ht="37.5" x14ac:dyDescent="0.25">
      <c r="A15" s="33">
        <v>9</v>
      </c>
      <c r="B15" s="6" t="s">
        <v>563</v>
      </c>
      <c r="C15" s="6" t="s">
        <v>39</v>
      </c>
      <c r="D15" s="6" t="s">
        <v>181</v>
      </c>
      <c r="E15" s="6">
        <v>70036</v>
      </c>
      <c r="F15" s="6" t="s">
        <v>564</v>
      </c>
      <c r="G15" s="13">
        <v>100</v>
      </c>
      <c r="H15" s="13">
        <v>100</v>
      </c>
      <c r="I15" s="13"/>
      <c r="J15" s="13"/>
      <c r="K15" s="32"/>
      <c r="L15" s="13">
        <v>200</v>
      </c>
      <c r="M15" s="13" t="s">
        <v>324</v>
      </c>
    </row>
    <row r="16" spans="1:13" ht="37.5" x14ac:dyDescent="0.25">
      <c r="A16" s="33">
        <v>10</v>
      </c>
      <c r="B16" s="6" t="s">
        <v>565</v>
      </c>
      <c r="C16" s="6" t="s">
        <v>528</v>
      </c>
      <c r="D16" s="6" t="s">
        <v>181</v>
      </c>
      <c r="E16" s="6">
        <v>70040</v>
      </c>
      <c r="F16" s="6" t="s">
        <v>367</v>
      </c>
      <c r="G16" s="13">
        <v>100</v>
      </c>
      <c r="H16" s="13">
        <v>100</v>
      </c>
      <c r="I16" s="13"/>
      <c r="J16" s="13"/>
      <c r="K16" s="32"/>
      <c r="L16" s="13">
        <v>200</v>
      </c>
      <c r="M16" s="13" t="s">
        <v>324</v>
      </c>
    </row>
    <row r="17" spans="1:13" ht="37.5" x14ac:dyDescent="0.25">
      <c r="A17" s="33">
        <v>11</v>
      </c>
      <c r="B17" s="6" t="s">
        <v>6</v>
      </c>
      <c r="C17" s="6" t="s">
        <v>566</v>
      </c>
      <c r="D17" s="6" t="s">
        <v>177</v>
      </c>
      <c r="E17" s="6">
        <v>70047</v>
      </c>
      <c r="F17" s="6" t="s">
        <v>0</v>
      </c>
      <c r="G17" s="13">
        <v>100</v>
      </c>
      <c r="H17" s="13">
        <v>100</v>
      </c>
      <c r="I17" s="13"/>
      <c r="J17" s="13"/>
      <c r="K17" s="32"/>
      <c r="L17" s="13">
        <v>200</v>
      </c>
      <c r="M17" s="13" t="s">
        <v>324</v>
      </c>
    </row>
    <row r="18" spans="1:13" ht="37.5" x14ac:dyDescent="0.25">
      <c r="A18" s="33">
        <v>12</v>
      </c>
      <c r="B18" s="6" t="s">
        <v>567</v>
      </c>
      <c r="C18" s="6" t="s">
        <v>382</v>
      </c>
      <c r="D18" s="6" t="s">
        <v>181</v>
      </c>
      <c r="E18" s="6">
        <v>70028</v>
      </c>
      <c r="F18" s="6" t="s">
        <v>367</v>
      </c>
      <c r="G18" s="13">
        <v>100</v>
      </c>
      <c r="H18" s="13">
        <v>92</v>
      </c>
      <c r="I18" s="13"/>
      <c r="J18" s="13"/>
      <c r="K18" s="32"/>
      <c r="L18" s="13">
        <v>192</v>
      </c>
      <c r="M18" s="13" t="s">
        <v>325</v>
      </c>
    </row>
    <row r="19" spans="1:13" ht="37.5" x14ac:dyDescent="0.25">
      <c r="A19" s="33">
        <v>13</v>
      </c>
      <c r="B19" s="6" t="s">
        <v>568</v>
      </c>
      <c r="C19" s="6" t="s">
        <v>569</v>
      </c>
      <c r="D19" s="6" t="s">
        <v>181</v>
      </c>
      <c r="E19" s="6">
        <v>70024</v>
      </c>
      <c r="F19" s="6" t="s">
        <v>367</v>
      </c>
      <c r="G19" s="13">
        <v>100</v>
      </c>
      <c r="H19" s="13">
        <v>87</v>
      </c>
      <c r="I19" s="13"/>
      <c r="J19" s="13"/>
      <c r="K19" s="32"/>
      <c r="L19" s="13">
        <v>187</v>
      </c>
      <c r="M19" s="13" t="s">
        <v>326</v>
      </c>
    </row>
    <row r="20" spans="1:13" ht="37.5" x14ac:dyDescent="0.25">
      <c r="A20" s="33">
        <v>14</v>
      </c>
      <c r="B20" s="6" t="s">
        <v>570</v>
      </c>
      <c r="C20" s="6" t="s">
        <v>571</v>
      </c>
      <c r="D20" s="6" t="s">
        <v>12</v>
      </c>
      <c r="E20" s="6">
        <v>70051</v>
      </c>
      <c r="F20" s="6" t="s">
        <v>3</v>
      </c>
      <c r="G20" s="13">
        <v>100</v>
      </c>
      <c r="H20" s="13">
        <v>87</v>
      </c>
      <c r="I20" s="13"/>
      <c r="J20" s="13"/>
      <c r="K20" s="32"/>
      <c r="L20" s="13">
        <v>187</v>
      </c>
      <c r="M20" s="13" t="s">
        <v>326</v>
      </c>
    </row>
    <row r="21" spans="1:13" ht="37.5" x14ac:dyDescent="0.25">
      <c r="A21" s="33">
        <v>15</v>
      </c>
      <c r="B21" s="6" t="s">
        <v>572</v>
      </c>
      <c r="C21" s="6" t="s">
        <v>31</v>
      </c>
      <c r="D21" s="6" t="s">
        <v>181</v>
      </c>
      <c r="E21" s="6">
        <v>70041</v>
      </c>
      <c r="F21" s="6" t="s">
        <v>367</v>
      </c>
      <c r="G21" s="13">
        <v>90</v>
      </c>
      <c r="H21" s="13">
        <v>87</v>
      </c>
      <c r="I21" s="13"/>
      <c r="J21" s="13"/>
      <c r="K21" s="32"/>
      <c r="L21" s="13">
        <v>177</v>
      </c>
      <c r="M21" s="13" t="s">
        <v>327</v>
      </c>
    </row>
    <row r="22" spans="1:13" ht="37.5" x14ac:dyDescent="0.25">
      <c r="A22" s="33">
        <v>16</v>
      </c>
      <c r="B22" s="6" t="s">
        <v>88</v>
      </c>
      <c r="C22" s="6" t="s">
        <v>553</v>
      </c>
      <c r="D22" s="6" t="s">
        <v>12</v>
      </c>
      <c r="E22" s="6">
        <v>70060</v>
      </c>
      <c r="F22" s="6" t="s">
        <v>573</v>
      </c>
      <c r="G22" s="13">
        <v>100</v>
      </c>
      <c r="H22" s="13">
        <v>76</v>
      </c>
      <c r="I22" s="13"/>
      <c r="J22" s="13"/>
      <c r="K22" s="32"/>
      <c r="L22" s="13">
        <v>176</v>
      </c>
      <c r="M22" s="13" t="s">
        <v>327</v>
      </c>
    </row>
    <row r="23" spans="1:13" ht="37.5" x14ac:dyDescent="0.25">
      <c r="A23" s="33">
        <v>17</v>
      </c>
      <c r="B23" s="6" t="s">
        <v>534</v>
      </c>
      <c r="C23" s="6" t="s">
        <v>574</v>
      </c>
      <c r="D23" s="6" t="s">
        <v>181</v>
      </c>
      <c r="E23" s="6">
        <v>70042</v>
      </c>
      <c r="F23" s="6" t="s">
        <v>564</v>
      </c>
      <c r="G23" s="13">
        <v>100</v>
      </c>
      <c r="H23" s="13">
        <v>75</v>
      </c>
      <c r="I23" s="13"/>
      <c r="J23" s="13"/>
      <c r="K23" s="32"/>
      <c r="L23" s="13">
        <v>175</v>
      </c>
      <c r="M23" s="13" t="s">
        <v>327</v>
      </c>
    </row>
    <row r="24" spans="1:13" ht="37.5" x14ac:dyDescent="0.25">
      <c r="A24" s="33">
        <v>18</v>
      </c>
      <c r="B24" s="6" t="s">
        <v>575</v>
      </c>
      <c r="C24" s="6" t="s">
        <v>576</v>
      </c>
      <c r="D24" s="6" t="s">
        <v>181</v>
      </c>
      <c r="E24" s="6">
        <v>70032</v>
      </c>
      <c r="F24" s="6" t="s">
        <v>577</v>
      </c>
      <c r="G24" s="13">
        <v>100</v>
      </c>
      <c r="H24" s="13">
        <v>71</v>
      </c>
      <c r="I24" s="13"/>
      <c r="J24" s="13"/>
      <c r="K24" s="32"/>
      <c r="L24" s="13">
        <v>171</v>
      </c>
      <c r="M24" s="13" t="s">
        <v>327</v>
      </c>
    </row>
    <row r="25" spans="1:13" ht="37.5" x14ac:dyDescent="0.25">
      <c r="A25" s="33">
        <v>19</v>
      </c>
      <c r="B25" s="6" t="s">
        <v>578</v>
      </c>
      <c r="C25" s="6" t="s">
        <v>579</v>
      </c>
      <c r="D25" s="6" t="s">
        <v>181</v>
      </c>
      <c r="E25" s="6">
        <v>70045</v>
      </c>
      <c r="F25" s="6" t="s">
        <v>367</v>
      </c>
      <c r="G25" s="13">
        <v>80</v>
      </c>
      <c r="H25" s="13">
        <v>87</v>
      </c>
      <c r="I25" s="13"/>
      <c r="J25" s="13"/>
      <c r="K25" s="32"/>
      <c r="L25" s="13">
        <v>167</v>
      </c>
      <c r="M25" s="13" t="s">
        <v>327</v>
      </c>
    </row>
    <row r="26" spans="1:13" ht="37.5" x14ac:dyDescent="0.25">
      <c r="A26" s="33">
        <v>20</v>
      </c>
      <c r="B26" s="6" t="s">
        <v>120</v>
      </c>
      <c r="C26" s="6" t="s">
        <v>580</v>
      </c>
      <c r="D26" s="6" t="s">
        <v>12</v>
      </c>
      <c r="E26" s="6">
        <v>70057</v>
      </c>
      <c r="F26" s="6" t="s">
        <v>581</v>
      </c>
      <c r="G26" s="13">
        <v>100</v>
      </c>
      <c r="H26" s="13">
        <v>64</v>
      </c>
      <c r="I26" s="13"/>
      <c r="J26" s="13"/>
      <c r="K26" s="32"/>
      <c r="L26" s="13">
        <v>164</v>
      </c>
      <c r="M26" s="13" t="s">
        <v>327</v>
      </c>
    </row>
    <row r="27" spans="1:13" ht="18.75" x14ac:dyDescent="0.25">
      <c r="A27" s="33">
        <v>21</v>
      </c>
      <c r="B27" s="6" t="s">
        <v>582</v>
      </c>
      <c r="C27" s="6" t="s">
        <v>218</v>
      </c>
      <c r="D27" s="6" t="s">
        <v>46</v>
      </c>
      <c r="E27" s="6">
        <v>70065</v>
      </c>
      <c r="F27" s="6" t="s">
        <v>414</v>
      </c>
      <c r="G27" s="13">
        <v>60</v>
      </c>
      <c r="H27" s="13">
        <v>100</v>
      </c>
      <c r="I27" s="13">
        <v>60</v>
      </c>
      <c r="J27" s="13">
        <v>100</v>
      </c>
      <c r="K27" s="32"/>
      <c r="L27" s="13">
        <v>160</v>
      </c>
      <c r="M27" s="13" t="s">
        <v>327</v>
      </c>
    </row>
    <row r="28" spans="1:13" ht="37.5" x14ac:dyDescent="0.25">
      <c r="A28" s="33">
        <v>22</v>
      </c>
      <c r="B28" s="6" t="s">
        <v>583</v>
      </c>
      <c r="C28" s="6" t="s">
        <v>584</v>
      </c>
      <c r="D28" s="6" t="s">
        <v>181</v>
      </c>
      <c r="E28" s="6">
        <v>70044</v>
      </c>
      <c r="F28" s="6" t="s">
        <v>585</v>
      </c>
      <c r="G28" s="13">
        <v>100</v>
      </c>
      <c r="H28" s="13">
        <v>47</v>
      </c>
      <c r="I28" s="13"/>
      <c r="J28" s="13">
        <v>47</v>
      </c>
      <c r="K28" s="32" t="s">
        <v>586</v>
      </c>
      <c r="L28" s="13">
        <v>147</v>
      </c>
      <c r="M28" s="13" t="s">
        <v>327</v>
      </c>
    </row>
    <row r="29" spans="1:13" ht="37.5" x14ac:dyDescent="0.25">
      <c r="A29" s="33">
        <v>23</v>
      </c>
      <c r="B29" s="6" t="s">
        <v>47</v>
      </c>
      <c r="C29" s="6" t="s">
        <v>587</v>
      </c>
      <c r="D29" s="6" t="s">
        <v>181</v>
      </c>
      <c r="E29" s="6">
        <v>70018</v>
      </c>
      <c r="F29" s="6" t="s">
        <v>367</v>
      </c>
      <c r="G29" s="13">
        <v>80</v>
      </c>
      <c r="H29" s="13">
        <v>52</v>
      </c>
      <c r="I29" s="13"/>
      <c r="J29" s="13"/>
      <c r="K29" s="8"/>
      <c r="L29" s="13">
        <v>132</v>
      </c>
      <c r="M29" s="13" t="s">
        <v>327</v>
      </c>
    </row>
    <row r="30" spans="1:13" ht="37.5" x14ac:dyDescent="0.25">
      <c r="A30" s="33">
        <v>24</v>
      </c>
      <c r="B30" s="6" t="s">
        <v>588</v>
      </c>
      <c r="C30" s="6" t="s">
        <v>589</v>
      </c>
      <c r="D30" s="6" t="s">
        <v>299</v>
      </c>
      <c r="E30" s="6">
        <v>70070</v>
      </c>
      <c r="F30" s="6" t="s">
        <v>3</v>
      </c>
      <c r="G30" s="13">
        <v>100</v>
      </c>
      <c r="H30" s="13">
        <v>31</v>
      </c>
      <c r="I30" s="13"/>
      <c r="J30" s="13"/>
      <c r="K30" s="32"/>
      <c r="L30" s="13">
        <v>131</v>
      </c>
      <c r="M30" s="13" t="s">
        <v>327</v>
      </c>
    </row>
    <row r="31" spans="1:13" ht="18.75" x14ac:dyDescent="0.25">
      <c r="A31" s="33">
        <v>25</v>
      </c>
      <c r="B31" s="6" t="s">
        <v>56</v>
      </c>
      <c r="C31" s="6" t="s">
        <v>590</v>
      </c>
      <c r="D31" s="6" t="s">
        <v>54</v>
      </c>
      <c r="E31" s="6">
        <v>70063</v>
      </c>
      <c r="F31" s="6" t="s">
        <v>591</v>
      </c>
      <c r="G31" s="13">
        <v>50</v>
      </c>
      <c r="H31" s="13">
        <v>80</v>
      </c>
      <c r="I31" s="13"/>
      <c r="J31" s="13"/>
      <c r="K31" s="32"/>
      <c r="L31" s="13">
        <v>130</v>
      </c>
      <c r="M31" s="13"/>
    </row>
    <row r="32" spans="1:13" ht="37.5" x14ac:dyDescent="0.25">
      <c r="A32" s="33">
        <v>26</v>
      </c>
      <c r="B32" s="6" t="s">
        <v>592</v>
      </c>
      <c r="C32" s="6" t="s">
        <v>593</v>
      </c>
      <c r="D32" s="6" t="s">
        <v>181</v>
      </c>
      <c r="E32" s="6">
        <v>70030</v>
      </c>
      <c r="F32" s="6" t="s">
        <v>367</v>
      </c>
      <c r="G32" s="13">
        <v>90</v>
      </c>
      <c r="H32" s="13">
        <v>36</v>
      </c>
      <c r="I32" s="13"/>
      <c r="J32" s="13"/>
      <c r="K32" s="32"/>
      <c r="L32" s="13">
        <v>126</v>
      </c>
      <c r="M32" s="13"/>
    </row>
    <row r="33" spans="1:13" ht="37.5" x14ac:dyDescent="0.25">
      <c r="A33" s="33">
        <v>27</v>
      </c>
      <c r="B33" s="6" t="s">
        <v>594</v>
      </c>
      <c r="C33" s="6" t="s">
        <v>130</v>
      </c>
      <c r="D33" s="6" t="s">
        <v>181</v>
      </c>
      <c r="E33" s="6">
        <v>70037</v>
      </c>
      <c r="F33" s="6" t="s">
        <v>559</v>
      </c>
      <c r="G33" s="13">
        <v>100</v>
      </c>
      <c r="H33" s="13">
        <v>13</v>
      </c>
      <c r="I33" s="13"/>
      <c r="J33" s="13">
        <v>13</v>
      </c>
      <c r="K33" s="32" t="s">
        <v>595</v>
      </c>
      <c r="L33" s="13">
        <v>113</v>
      </c>
      <c r="M33" s="13"/>
    </row>
    <row r="34" spans="1:13" ht="37.5" x14ac:dyDescent="0.25">
      <c r="A34" s="33">
        <v>28</v>
      </c>
      <c r="B34" s="6" t="s">
        <v>596</v>
      </c>
      <c r="C34" s="6" t="s">
        <v>597</v>
      </c>
      <c r="D34" s="6" t="s">
        <v>157</v>
      </c>
      <c r="E34" s="6">
        <v>70048</v>
      </c>
      <c r="F34" s="6" t="s">
        <v>598</v>
      </c>
      <c r="G34" s="13">
        <v>100</v>
      </c>
      <c r="H34" s="13">
        <v>13</v>
      </c>
      <c r="I34" s="13"/>
      <c r="J34" s="13"/>
      <c r="K34" s="32"/>
      <c r="L34" s="13">
        <v>113</v>
      </c>
      <c r="M34" s="13"/>
    </row>
    <row r="35" spans="1:13" ht="30" x14ac:dyDescent="0.25">
      <c r="A35" s="33">
        <v>29</v>
      </c>
      <c r="B35" s="6" t="s">
        <v>599</v>
      </c>
      <c r="C35" s="6" t="s">
        <v>600</v>
      </c>
      <c r="D35" s="6" t="s">
        <v>279</v>
      </c>
      <c r="E35" s="6">
        <v>70001</v>
      </c>
      <c r="F35" s="6" t="s">
        <v>601</v>
      </c>
      <c r="G35" s="13">
        <v>20</v>
      </c>
      <c r="H35" s="13">
        <v>87</v>
      </c>
      <c r="I35" s="13">
        <v>20</v>
      </c>
      <c r="J35" s="13"/>
      <c r="K35" s="32" t="s">
        <v>602</v>
      </c>
      <c r="L35" s="13">
        <v>107</v>
      </c>
      <c r="M35" s="13"/>
    </row>
    <row r="36" spans="1:13" ht="37.5" x14ac:dyDescent="0.25">
      <c r="A36" s="33">
        <v>30</v>
      </c>
      <c r="B36" s="6" t="s">
        <v>603</v>
      </c>
      <c r="C36" s="6" t="s">
        <v>604</v>
      </c>
      <c r="D36" s="6" t="s">
        <v>181</v>
      </c>
      <c r="E36" s="6">
        <v>70022</v>
      </c>
      <c r="F36" s="6" t="s">
        <v>367</v>
      </c>
      <c r="G36" s="13">
        <v>80</v>
      </c>
      <c r="H36" s="13">
        <v>23</v>
      </c>
      <c r="I36" s="13"/>
      <c r="J36" s="13"/>
      <c r="K36" s="32"/>
      <c r="L36" s="13">
        <v>103</v>
      </c>
      <c r="M36" s="13"/>
    </row>
    <row r="37" spans="1:13" ht="18.75" x14ac:dyDescent="0.25">
      <c r="A37" s="33">
        <v>31</v>
      </c>
      <c r="B37" s="6" t="s">
        <v>34</v>
      </c>
      <c r="C37" s="6" t="s">
        <v>605</v>
      </c>
      <c r="D37" s="6" t="s">
        <v>279</v>
      </c>
      <c r="E37" s="6">
        <v>70004</v>
      </c>
      <c r="F37" s="6" t="s">
        <v>252</v>
      </c>
      <c r="G37" s="13">
        <v>100</v>
      </c>
      <c r="H37" s="13">
        <v>0</v>
      </c>
      <c r="I37" s="13"/>
      <c r="J37" s="13"/>
      <c r="K37" s="8"/>
      <c r="L37" s="13">
        <v>100</v>
      </c>
      <c r="M37" s="13"/>
    </row>
    <row r="38" spans="1:13" ht="18.75" x14ac:dyDescent="0.25">
      <c r="A38" s="33">
        <v>32</v>
      </c>
      <c r="B38" s="6" t="s">
        <v>606</v>
      </c>
      <c r="C38" s="6" t="s">
        <v>607</v>
      </c>
      <c r="D38" s="6" t="s">
        <v>257</v>
      </c>
      <c r="E38" s="6">
        <v>70007</v>
      </c>
      <c r="F38" s="6" t="s">
        <v>256</v>
      </c>
      <c r="G38" s="13">
        <v>100</v>
      </c>
      <c r="H38" s="13">
        <v>0</v>
      </c>
      <c r="I38" s="13"/>
      <c r="J38" s="13"/>
      <c r="K38" s="8"/>
      <c r="L38" s="13">
        <v>100</v>
      </c>
      <c r="M38" s="13"/>
    </row>
    <row r="39" spans="1:13" ht="18.75" x14ac:dyDescent="0.25">
      <c r="A39" s="33">
        <v>33</v>
      </c>
      <c r="B39" s="6" t="s">
        <v>608</v>
      </c>
      <c r="C39" s="6" t="s">
        <v>410</v>
      </c>
      <c r="D39" s="6" t="s">
        <v>257</v>
      </c>
      <c r="E39" s="6">
        <v>70011</v>
      </c>
      <c r="F39" s="6" t="s">
        <v>256</v>
      </c>
      <c r="G39" s="13">
        <v>100</v>
      </c>
      <c r="H39" s="13">
        <v>0</v>
      </c>
      <c r="I39" s="13"/>
      <c r="J39" s="13"/>
      <c r="K39" s="8"/>
      <c r="L39" s="13">
        <v>100</v>
      </c>
      <c r="M39" s="13"/>
    </row>
    <row r="40" spans="1:13" ht="37.5" x14ac:dyDescent="0.25">
      <c r="A40" s="33">
        <v>34</v>
      </c>
      <c r="B40" s="6" t="s">
        <v>33</v>
      </c>
      <c r="C40" s="6" t="s">
        <v>609</v>
      </c>
      <c r="D40" s="6" t="s">
        <v>471</v>
      </c>
      <c r="E40" s="6">
        <v>70014</v>
      </c>
      <c r="F40" s="6" t="s">
        <v>610</v>
      </c>
      <c r="G40" s="13">
        <v>100</v>
      </c>
      <c r="H40" s="13">
        <v>0</v>
      </c>
      <c r="I40" s="13"/>
      <c r="J40" s="13"/>
      <c r="K40" s="8"/>
      <c r="L40" s="13">
        <v>100</v>
      </c>
      <c r="M40" s="13"/>
    </row>
    <row r="41" spans="1:13" ht="37.5" x14ac:dyDescent="0.25">
      <c r="A41" s="33">
        <v>35</v>
      </c>
      <c r="B41" s="6" t="s">
        <v>611</v>
      </c>
      <c r="C41" s="6" t="s">
        <v>612</v>
      </c>
      <c r="D41" s="6" t="s">
        <v>181</v>
      </c>
      <c r="E41" s="6">
        <v>70021</v>
      </c>
      <c r="F41" s="6" t="s">
        <v>341</v>
      </c>
      <c r="G41" s="13">
        <v>100</v>
      </c>
      <c r="H41" s="13">
        <v>0</v>
      </c>
      <c r="I41" s="13"/>
      <c r="J41" s="13">
        <v>0</v>
      </c>
      <c r="K41" s="32" t="s">
        <v>613</v>
      </c>
      <c r="L41" s="13">
        <v>100</v>
      </c>
      <c r="M41" s="13"/>
    </row>
    <row r="42" spans="1:13" ht="37.5" x14ac:dyDescent="0.25">
      <c r="A42" s="33">
        <v>36</v>
      </c>
      <c r="B42" s="6" t="s">
        <v>614</v>
      </c>
      <c r="C42" s="6" t="s">
        <v>615</v>
      </c>
      <c r="D42" s="6" t="s">
        <v>181</v>
      </c>
      <c r="E42" s="6">
        <v>70025</v>
      </c>
      <c r="F42" s="6" t="s">
        <v>367</v>
      </c>
      <c r="G42" s="13">
        <v>100</v>
      </c>
      <c r="H42" s="13">
        <v>0</v>
      </c>
      <c r="I42" s="13"/>
      <c r="J42" s="13">
        <v>0</v>
      </c>
      <c r="K42" s="32" t="s">
        <v>613</v>
      </c>
      <c r="L42" s="13">
        <v>100</v>
      </c>
      <c r="M42" s="13"/>
    </row>
    <row r="43" spans="1:13" ht="37.5" x14ac:dyDescent="0.25">
      <c r="A43" s="33">
        <v>37</v>
      </c>
      <c r="B43" s="6" t="s">
        <v>616</v>
      </c>
      <c r="C43" s="6" t="s">
        <v>617</v>
      </c>
      <c r="D43" s="6" t="s">
        <v>181</v>
      </c>
      <c r="E43" s="6">
        <v>70033</v>
      </c>
      <c r="F43" s="6" t="s">
        <v>367</v>
      </c>
      <c r="G43" s="13">
        <v>100</v>
      </c>
      <c r="H43" s="13">
        <v>0</v>
      </c>
      <c r="I43" s="13"/>
      <c r="J43" s="13"/>
      <c r="K43" s="32"/>
      <c r="L43" s="13">
        <v>100</v>
      </c>
      <c r="M43" s="13"/>
    </row>
    <row r="44" spans="1:13" ht="37.5" x14ac:dyDescent="0.25">
      <c r="A44" s="33">
        <v>38</v>
      </c>
      <c r="B44" s="6" t="s">
        <v>618</v>
      </c>
      <c r="C44" s="6" t="s">
        <v>619</v>
      </c>
      <c r="D44" s="6" t="s">
        <v>12</v>
      </c>
      <c r="E44" s="6">
        <v>70053</v>
      </c>
      <c r="F44" s="6" t="s">
        <v>129</v>
      </c>
      <c r="G44" s="13">
        <v>100</v>
      </c>
      <c r="H44" s="13">
        <v>0</v>
      </c>
      <c r="I44" s="13"/>
      <c r="J44" s="13">
        <v>0</v>
      </c>
      <c r="K44" s="32" t="s">
        <v>613</v>
      </c>
      <c r="L44" s="13">
        <v>100</v>
      </c>
      <c r="M44" s="13"/>
    </row>
    <row r="45" spans="1:13" ht="37.5" x14ac:dyDescent="0.25">
      <c r="A45" s="33">
        <v>39</v>
      </c>
      <c r="B45" s="6" t="s">
        <v>534</v>
      </c>
      <c r="C45" s="6" t="s">
        <v>620</v>
      </c>
      <c r="D45" s="6" t="s">
        <v>46</v>
      </c>
      <c r="E45" s="6">
        <v>70067</v>
      </c>
      <c r="F45" s="6" t="s">
        <v>414</v>
      </c>
      <c r="G45" s="13">
        <v>100</v>
      </c>
      <c r="H45" s="13">
        <v>0</v>
      </c>
      <c r="I45" s="13">
        <v>100</v>
      </c>
      <c r="J45" s="13"/>
      <c r="K45" s="32" t="s">
        <v>621</v>
      </c>
      <c r="L45" s="13">
        <v>100</v>
      </c>
      <c r="M45" s="13"/>
    </row>
    <row r="46" spans="1:13" ht="45" x14ac:dyDescent="0.25">
      <c r="A46" s="33">
        <v>40</v>
      </c>
      <c r="B46" s="6" t="s">
        <v>622</v>
      </c>
      <c r="C46" s="6" t="s">
        <v>623</v>
      </c>
      <c r="D46" s="6" t="s">
        <v>46</v>
      </c>
      <c r="E46" s="6">
        <v>70066</v>
      </c>
      <c r="F46" s="6" t="s">
        <v>414</v>
      </c>
      <c r="G46" s="13">
        <v>100</v>
      </c>
      <c r="H46" s="13">
        <v>0</v>
      </c>
      <c r="I46" s="13">
        <v>100</v>
      </c>
      <c r="J46" s="13">
        <v>0</v>
      </c>
      <c r="K46" s="32" t="s">
        <v>624</v>
      </c>
      <c r="L46" s="13">
        <v>100</v>
      </c>
      <c r="M46" s="13"/>
    </row>
    <row r="47" spans="1:13" ht="37.5" x14ac:dyDescent="0.25">
      <c r="A47" s="33">
        <v>41</v>
      </c>
      <c r="B47" s="6" t="s">
        <v>625</v>
      </c>
      <c r="C47" s="6" t="s">
        <v>626</v>
      </c>
      <c r="D47" s="6" t="s">
        <v>181</v>
      </c>
      <c r="E47" s="6">
        <v>70043</v>
      </c>
      <c r="F47" s="6" t="s">
        <v>367</v>
      </c>
      <c r="G47" s="13">
        <v>70</v>
      </c>
      <c r="H47" s="13">
        <v>28</v>
      </c>
      <c r="I47" s="13"/>
      <c r="J47" s="13"/>
      <c r="K47" s="32"/>
      <c r="L47" s="13">
        <v>98</v>
      </c>
      <c r="M47" s="13"/>
    </row>
    <row r="48" spans="1:13" ht="18.75" x14ac:dyDescent="0.25">
      <c r="A48" s="33">
        <v>42</v>
      </c>
      <c r="B48" s="6" t="s">
        <v>627</v>
      </c>
      <c r="C48" s="6" t="s">
        <v>39</v>
      </c>
      <c r="D48" s="6" t="s">
        <v>628</v>
      </c>
      <c r="E48" s="6">
        <v>70006</v>
      </c>
      <c r="F48" s="6" t="s">
        <v>252</v>
      </c>
      <c r="G48" s="13">
        <v>50</v>
      </c>
      <c r="H48" s="13">
        <v>39</v>
      </c>
      <c r="I48" s="13"/>
      <c r="J48" s="13"/>
      <c r="K48" s="8"/>
      <c r="L48" s="13">
        <v>89</v>
      </c>
      <c r="M48" s="13"/>
    </row>
    <row r="49" spans="1:14" ht="18.75" x14ac:dyDescent="0.25">
      <c r="A49" s="33">
        <v>43</v>
      </c>
      <c r="B49" s="6" t="s">
        <v>629</v>
      </c>
      <c r="C49" s="6" t="s">
        <v>630</v>
      </c>
      <c r="D49" s="6" t="s">
        <v>257</v>
      </c>
      <c r="E49" s="6">
        <v>70013</v>
      </c>
      <c r="F49" s="6" t="s">
        <v>256</v>
      </c>
      <c r="G49" s="13">
        <v>60</v>
      </c>
      <c r="H49" s="13">
        <v>23</v>
      </c>
      <c r="I49" s="13"/>
      <c r="J49" s="13"/>
      <c r="K49" s="8"/>
      <c r="L49" s="13">
        <v>83</v>
      </c>
      <c r="M49" s="13"/>
    </row>
    <row r="50" spans="1:14" ht="37.5" x14ac:dyDescent="0.25">
      <c r="A50" s="33">
        <v>44</v>
      </c>
      <c r="B50" s="6" t="s">
        <v>631</v>
      </c>
      <c r="C50" s="6" t="s">
        <v>632</v>
      </c>
      <c r="D50" s="6" t="s">
        <v>181</v>
      </c>
      <c r="E50" s="6">
        <v>70019</v>
      </c>
      <c r="F50" s="6" t="s">
        <v>564</v>
      </c>
      <c r="G50" s="13">
        <v>80</v>
      </c>
      <c r="H50" s="13">
        <v>0</v>
      </c>
      <c r="I50" s="13"/>
      <c r="J50" s="13"/>
      <c r="K50" s="8"/>
      <c r="L50" s="13">
        <v>80</v>
      </c>
      <c r="M50" s="13"/>
    </row>
    <row r="51" spans="1:14" ht="37.5" x14ac:dyDescent="0.25">
      <c r="A51" s="33">
        <v>45</v>
      </c>
      <c r="B51" s="6" t="s">
        <v>633</v>
      </c>
      <c r="C51" s="6" t="s">
        <v>634</v>
      </c>
      <c r="D51" s="6" t="s">
        <v>181</v>
      </c>
      <c r="E51" s="6">
        <v>70031</v>
      </c>
      <c r="F51" s="6" t="s">
        <v>341</v>
      </c>
      <c r="G51" s="13">
        <v>80</v>
      </c>
      <c r="H51" s="13">
        <v>0</v>
      </c>
      <c r="I51" s="13"/>
      <c r="J51" s="13"/>
      <c r="K51" s="32"/>
      <c r="L51" s="13">
        <v>80</v>
      </c>
      <c r="M51" s="13"/>
    </row>
    <row r="52" spans="1:14" ht="18.75" x14ac:dyDescent="0.25">
      <c r="A52" s="33">
        <v>46</v>
      </c>
      <c r="B52" s="6" t="s">
        <v>198</v>
      </c>
      <c r="C52" s="6" t="s">
        <v>635</v>
      </c>
      <c r="D52" s="6" t="s">
        <v>636</v>
      </c>
      <c r="E52" s="6">
        <v>70064</v>
      </c>
      <c r="F52" s="6" t="s">
        <v>160</v>
      </c>
      <c r="G52" s="13">
        <v>80</v>
      </c>
      <c r="H52" s="13">
        <v>0</v>
      </c>
      <c r="I52" s="13"/>
      <c r="J52" s="13"/>
      <c r="K52" s="32"/>
      <c r="L52" s="13">
        <v>80</v>
      </c>
      <c r="M52" s="13"/>
    </row>
    <row r="53" spans="1:14" ht="18.75" x14ac:dyDescent="0.25">
      <c r="A53" s="33">
        <v>47</v>
      </c>
      <c r="B53" s="6" t="s">
        <v>637</v>
      </c>
      <c r="C53" s="6" t="s">
        <v>638</v>
      </c>
      <c r="D53" s="6" t="s">
        <v>639</v>
      </c>
      <c r="E53" s="6">
        <v>70062</v>
      </c>
      <c r="F53" s="6" t="s">
        <v>640</v>
      </c>
      <c r="G53" s="13">
        <v>60</v>
      </c>
      <c r="H53" s="13">
        <v>13</v>
      </c>
      <c r="I53" s="13"/>
      <c r="J53" s="13"/>
      <c r="K53" s="32"/>
      <c r="L53" s="13">
        <v>73</v>
      </c>
      <c r="M53" s="13"/>
      <c r="N53" s="1" t="s">
        <v>641</v>
      </c>
    </row>
    <row r="54" spans="1:14" ht="60" x14ac:dyDescent="0.25">
      <c r="A54" s="33">
        <v>48</v>
      </c>
      <c r="B54" s="6" t="s">
        <v>642</v>
      </c>
      <c r="C54" s="6" t="s">
        <v>643</v>
      </c>
      <c r="D54" s="6" t="s">
        <v>12</v>
      </c>
      <c r="E54" s="6">
        <v>70052</v>
      </c>
      <c r="F54" s="6" t="s">
        <v>644</v>
      </c>
      <c r="G54" s="13">
        <v>70</v>
      </c>
      <c r="H54" s="13">
        <v>0</v>
      </c>
      <c r="I54" s="13">
        <v>70</v>
      </c>
      <c r="J54" s="13">
        <v>0</v>
      </c>
      <c r="K54" s="32" t="s">
        <v>645</v>
      </c>
      <c r="L54" s="13">
        <v>70</v>
      </c>
      <c r="M54" s="13"/>
    </row>
    <row r="55" spans="1:14" ht="37.5" x14ac:dyDescent="0.25">
      <c r="A55" s="33">
        <v>49</v>
      </c>
      <c r="B55" s="6" t="s">
        <v>646</v>
      </c>
      <c r="C55" s="6" t="s">
        <v>647</v>
      </c>
      <c r="D55" s="6" t="s">
        <v>12</v>
      </c>
      <c r="E55" s="6">
        <v>70058</v>
      </c>
      <c r="F55" s="6" t="s">
        <v>648</v>
      </c>
      <c r="G55" s="13">
        <v>70</v>
      </c>
      <c r="H55" s="13">
        <v>0</v>
      </c>
      <c r="I55" s="13"/>
      <c r="J55" s="13">
        <v>0</v>
      </c>
      <c r="K55" s="32" t="s">
        <v>613</v>
      </c>
      <c r="L55" s="13">
        <v>70</v>
      </c>
      <c r="M55" s="13"/>
    </row>
    <row r="56" spans="1:14" ht="37.5" x14ac:dyDescent="0.25">
      <c r="A56" s="33">
        <v>50</v>
      </c>
      <c r="B56" s="6" t="s">
        <v>135</v>
      </c>
      <c r="C56" s="6" t="s">
        <v>649</v>
      </c>
      <c r="D56" s="6" t="s">
        <v>38</v>
      </c>
      <c r="E56" s="6">
        <v>70068</v>
      </c>
      <c r="F56" s="6" t="s">
        <v>348</v>
      </c>
      <c r="G56" s="13">
        <v>70</v>
      </c>
      <c r="H56" s="13">
        <v>0</v>
      </c>
      <c r="I56" s="13"/>
      <c r="J56" s="13"/>
      <c r="K56" s="32"/>
      <c r="L56" s="13">
        <v>70</v>
      </c>
      <c r="M56" s="13"/>
    </row>
    <row r="57" spans="1:14" ht="45" x14ac:dyDescent="0.25">
      <c r="A57" s="33">
        <v>51</v>
      </c>
      <c r="B57" s="6" t="s">
        <v>650</v>
      </c>
      <c r="C57" s="6" t="s">
        <v>651</v>
      </c>
      <c r="D57" s="6" t="s">
        <v>181</v>
      </c>
      <c r="E57" s="6">
        <v>70038</v>
      </c>
      <c r="F57" s="6" t="s">
        <v>652</v>
      </c>
      <c r="G57" s="13">
        <v>0</v>
      </c>
      <c r="H57" s="13">
        <v>64</v>
      </c>
      <c r="I57" s="13">
        <v>0</v>
      </c>
      <c r="J57" s="13"/>
      <c r="K57" s="32" t="s">
        <v>653</v>
      </c>
      <c r="L57" s="13">
        <v>64</v>
      </c>
      <c r="M57" s="13"/>
    </row>
    <row r="58" spans="1:14" ht="18.75" x14ac:dyDescent="0.25">
      <c r="A58" s="33">
        <v>52</v>
      </c>
      <c r="B58" s="6" t="s">
        <v>440</v>
      </c>
      <c r="C58" s="6" t="s">
        <v>108</v>
      </c>
      <c r="D58" s="6" t="s">
        <v>257</v>
      </c>
      <c r="E58" s="6">
        <v>70005</v>
      </c>
      <c r="F58" s="6" t="s">
        <v>256</v>
      </c>
      <c r="G58" s="13">
        <v>60</v>
      </c>
      <c r="H58" s="13">
        <v>0</v>
      </c>
      <c r="I58" s="13"/>
      <c r="J58" s="13"/>
      <c r="K58" s="8"/>
      <c r="L58" s="13">
        <v>60</v>
      </c>
      <c r="M58" s="13"/>
    </row>
    <row r="59" spans="1:14" ht="37.5" x14ac:dyDescent="0.25">
      <c r="A59" s="33">
        <v>53</v>
      </c>
      <c r="B59" s="6" t="s">
        <v>275</v>
      </c>
      <c r="C59" s="6" t="s">
        <v>654</v>
      </c>
      <c r="D59" s="6" t="s">
        <v>12</v>
      </c>
      <c r="E59" s="6">
        <v>70055</v>
      </c>
      <c r="F59" s="6" t="s">
        <v>129</v>
      </c>
      <c r="G59" s="13">
        <v>60</v>
      </c>
      <c r="H59" s="13">
        <v>0</v>
      </c>
      <c r="I59" s="13"/>
      <c r="J59" s="13"/>
      <c r="K59" s="32"/>
      <c r="L59" s="13">
        <v>60</v>
      </c>
      <c r="M59" s="13"/>
    </row>
    <row r="60" spans="1:14" ht="37.5" x14ac:dyDescent="0.25">
      <c r="A60" s="33">
        <v>54</v>
      </c>
      <c r="B60" s="6" t="s">
        <v>655</v>
      </c>
      <c r="C60" s="6" t="s">
        <v>340</v>
      </c>
      <c r="D60" s="6" t="s">
        <v>181</v>
      </c>
      <c r="E60" s="6">
        <v>70023</v>
      </c>
      <c r="F60" s="6" t="s">
        <v>367</v>
      </c>
      <c r="G60" s="13">
        <v>50</v>
      </c>
      <c r="H60" s="13">
        <v>8</v>
      </c>
      <c r="I60" s="13"/>
      <c r="J60" s="13"/>
      <c r="K60" s="32"/>
      <c r="L60" s="13">
        <v>58</v>
      </c>
      <c r="M60" s="13"/>
    </row>
    <row r="61" spans="1:14" ht="18.75" x14ac:dyDescent="0.25">
      <c r="A61" s="33">
        <v>55</v>
      </c>
      <c r="B61" s="6" t="s">
        <v>656</v>
      </c>
      <c r="C61" s="6" t="s">
        <v>132</v>
      </c>
      <c r="D61" s="6" t="s">
        <v>279</v>
      </c>
      <c r="E61" s="6">
        <v>70012</v>
      </c>
      <c r="F61" s="6" t="s">
        <v>252</v>
      </c>
      <c r="G61" s="13">
        <v>50</v>
      </c>
      <c r="H61" s="13">
        <v>0</v>
      </c>
      <c r="I61" s="13"/>
      <c r="J61" s="13"/>
      <c r="K61" s="8"/>
      <c r="L61" s="13">
        <v>50</v>
      </c>
      <c r="M61" s="13"/>
    </row>
    <row r="62" spans="1:14" ht="18.75" x14ac:dyDescent="0.25">
      <c r="A62" s="33">
        <v>56</v>
      </c>
      <c r="B62" s="6" t="s">
        <v>657</v>
      </c>
      <c r="C62" s="6" t="s">
        <v>410</v>
      </c>
      <c r="D62" s="6" t="s">
        <v>279</v>
      </c>
      <c r="E62" s="6">
        <v>70003</v>
      </c>
      <c r="F62" s="6" t="s">
        <v>252</v>
      </c>
      <c r="G62" s="13">
        <v>50</v>
      </c>
      <c r="H62" s="13">
        <v>0</v>
      </c>
      <c r="I62" s="13"/>
      <c r="J62" s="13"/>
      <c r="K62" s="8"/>
      <c r="L62" s="13">
        <v>50</v>
      </c>
      <c r="M62" s="13"/>
    </row>
    <row r="63" spans="1:14" ht="60" x14ac:dyDescent="0.25">
      <c r="A63" s="33">
        <v>57</v>
      </c>
      <c r="B63" s="6" t="s">
        <v>658</v>
      </c>
      <c r="C63" s="6" t="s">
        <v>463</v>
      </c>
      <c r="D63" s="6" t="s">
        <v>12</v>
      </c>
      <c r="E63" s="6">
        <v>70056</v>
      </c>
      <c r="F63" s="6" t="s">
        <v>659</v>
      </c>
      <c r="G63" s="13">
        <v>50</v>
      </c>
      <c r="H63" s="13">
        <v>0</v>
      </c>
      <c r="I63" s="13">
        <v>50</v>
      </c>
      <c r="J63" s="13">
        <v>0</v>
      </c>
      <c r="K63" s="32" t="s">
        <v>660</v>
      </c>
      <c r="L63" s="13">
        <v>50</v>
      </c>
      <c r="M63" s="13"/>
    </row>
    <row r="64" spans="1:14" ht="37.5" x14ac:dyDescent="0.25">
      <c r="A64" s="33">
        <v>58</v>
      </c>
      <c r="B64" s="6" t="s">
        <v>661</v>
      </c>
      <c r="C64" s="6" t="s">
        <v>134</v>
      </c>
      <c r="D64" s="6" t="s">
        <v>181</v>
      </c>
      <c r="E64" s="6">
        <v>70027</v>
      </c>
      <c r="F64" s="6" t="s">
        <v>367</v>
      </c>
      <c r="G64" s="13">
        <v>30</v>
      </c>
      <c r="H64" s="13">
        <v>13</v>
      </c>
      <c r="I64" s="13"/>
      <c r="J64" s="13"/>
      <c r="K64" s="32"/>
      <c r="L64" s="13">
        <v>43</v>
      </c>
      <c r="M64" s="13"/>
    </row>
    <row r="65" spans="1:14" ht="37.5" x14ac:dyDescent="0.25">
      <c r="A65" s="33">
        <v>59</v>
      </c>
      <c r="B65" s="6" t="s">
        <v>454</v>
      </c>
      <c r="C65" s="6" t="s">
        <v>662</v>
      </c>
      <c r="D65" s="6" t="s">
        <v>471</v>
      </c>
      <c r="E65" s="6">
        <v>70016</v>
      </c>
      <c r="F65" s="6" t="s">
        <v>610</v>
      </c>
      <c r="G65" s="13">
        <v>40</v>
      </c>
      <c r="H65" s="13">
        <v>0</v>
      </c>
      <c r="I65" s="13"/>
      <c r="J65" s="13"/>
      <c r="K65" s="8"/>
      <c r="L65" s="13">
        <v>40</v>
      </c>
      <c r="M65" s="13"/>
    </row>
    <row r="66" spans="1:14" ht="18.75" x14ac:dyDescent="0.25">
      <c r="A66" s="33">
        <v>60</v>
      </c>
      <c r="B66" s="6" t="s">
        <v>663</v>
      </c>
      <c r="C66" s="6" t="s">
        <v>664</v>
      </c>
      <c r="D66" s="6" t="s">
        <v>151</v>
      </c>
      <c r="E66" s="6">
        <v>70049</v>
      </c>
      <c r="F66" s="6" t="s">
        <v>150</v>
      </c>
      <c r="G66" s="13">
        <v>30</v>
      </c>
      <c r="H66" s="13">
        <v>0</v>
      </c>
      <c r="I66" s="13"/>
      <c r="J66" s="13"/>
      <c r="K66" s="32"/>
      <c r="L66" s="13">
        <v>30</v>
      </c>
      <c r="M66" s="13"/>
    </row>
    <row r="67" spans="1:14" ht="37.5" x14ac:dyDescent="0.25">
      <c r="A67" s="33">
        <v>61</v>
      </c>
      <c r="B67" s="6" t="s">
        <v>665</v>
      </c>
      <c r="C67" s="6" t="s">
        <v>666</v>
      </c>
      <c r="D67" s="6" t="s">
        <v>145</v>
      </c>
      <c r="E67" s="6">
        <v>70050</v>
      </c>
      <c r="F67" s="6" t="s">
        <v>667</v>
      </c>
      <c r="G67" s="13">
        <v>30</v>
      </c>
      <c r="H67" s="13">
        <v>0</v>
      </c>
      <c r="I67" s="13"/>
      <c r="J67" s="13"/>
      <c r="K67" s="32"/>
      <c r="L67" s="13">
        <v>30</v>
      </c>
      <c r="M67" s="13"/>
    </row>
    <row r="68" spans="1:14" ht="60" x14ac:dyDescent="0.25">
      <c r="A68" s="33">
        <v>62</v>
      </c>
      <c r="B68" s="6" t="s">
        <v>34</v>
      </c>
      <c r="C68" s="6" t="s">
        <v>152</v>
      </c>
      <c r="D68" s="6" t="s">
        <v>12</v>
      </c>
      <c r="E68" s="6">
        <v>70054</v>
      </c>
      <c r="F68" s="6" t="s">
        <v>3</v>
      </c>
      <c r="G68" s="13">
        <v>0</v>
      </c>
      <c r="H68" s="13">
        <v>10</v>
      </c>
      <c r="I68" s="13">
        <v>0</v>
      </c>
      <c r="J68" s="13">
        <v>10</v>
      </c>
      <c r="K68" s="32" t="s">
        <v>668</v>
      </c>
      <c r="L68" s="13">
        <v>10</v>
      </c>
      <c r="M68" s="13"/>
    </row>
    <row r="69" spans="1:14" ht="60" x14ac:dyDescent="0.25">
      <c r="A69" s="33">
        <v>63</v>
      </c>
      <c r="B69" s="6" t="s">
        <v>669</v>
      </c>
      <c r="C69" s="6" t="s">
        <v>670</v>
      </c>
      <c r="D69" s="6" t="s">
        <v>279</v>
      </c>
      <c r="E69" s="6">
        <v>70009</v>
      </c>
      <c r="F69" s="6" t="s">
        <v>252</v>
      </c>
      <c r="G69" s="13">
        <v>0</v>
      </c>
      <c r="H69" s="13">
        <v>0</v>
      </c>
      <c r="I69" s="13">
        <v>0</v>
      </c>
      <c r="J69" s="13">
        <v>0</v>
      </c>
      <c r="K69" s="32" t="s">
        <v>671</v>
      </c>
      <c r="L69" s="13">
        <v>0</v>
      </c>
      <c r="M69" s="13"/>
    </row>
    <row r="70" spans="1:14" ht="18.75" x14ac:dyDescent="0.25">
      <c r="A70" s="33">
        <v>64</v>
      </c>
      <c r="B70" s="6" t="s">
        <v>672</v>
      </c>
      <c r="C70" s="6" t="s">
        <v>466</v>
      </c>
      <c r="D70" s="6" t="s">
        <v>548</v>
      </c>
      <c r="E70" s="6">
        <v>70010</v>
      </c>
      <c r="F70" s="6" t="s">
        <v>252</v>
      </c>
      <c r="G70" s="13">
        <v>0</v>
      </c>
      <c r="H70" s="13">
        <v>0</v>
      </c>
      <c r="I70" s="13"/>
      <c r="J70" s="13"/>
      <c r="K70" s="8"/>
      <c r="L70" s="13">
        <v>0</v>
      </c>
      <c r="M70" s="13"/>
    </row>
    <row r="71" spans="1:14" ht="37.5" x14ac:dyDescent="0.25">
      <c r="A71" s="33">
        <v>65</v>
      </c>
      <c r="B71" s="6" t="s">
        <v>673</v>
      </c>
      <c r="C71" s="6" t="s">
        <v>674</v>
      </c>
      <c r="D71" s="6" t="s">
        <v>675</v>
      </c>
      <c r="E71" s="6">
        <v>70061</v>
      </c>
      <c r="F71" s="6" t="s">
        <v>676</v>
      </c>
      <c r="G71" s="13">
        <v>0</v>
      </c>
      <c r="H71" s="13">
        <v>0</v>
      </c>
      <c r="I71" s="13"/>
      <c r="J71" s="13"/>
      <c r="K71" s="32"/>
      <c r="L71" s="13">
        <v>0</v>
      </c>
      <c r="M71" s="13"/>
    </row>
    <row r="72" spans="1:14" ht="18.75" x14ac:dyDescent="0.25">
      <c r="A72" s="33">
        <v>66</v>
      </c>
      <c r="B72" s="6" t="s">
        <v>677</v>
      </c>
      <c r="C72" s="6" t="s">
        <v>678</v>
      </c>
      <c r="D72" s="6" t="s">
        <v>679</v>
      </c>
      <c r="E72" s="6">
        <v>70071</v>
      </c>
      <c r="F72" s="6" t="s">
        <v>439</v>
      </c>
      <c r="G72" s="13">
        <v>0</v>
      </c>
      <c r="H72" s="13">
        <v>0</v>
      </c>
      <c r="I72" s="13"/>
      <c r="J72" s="13"/>
      <c r="K72" s="32"/>
      <c r="L72" s="13">
        <v>0</v>
      </c>
      <c r="M72" s="13"/>
    </row>
    <row r="73" spans="1:14" ht="37.5" x14ac:dyDescent="0.25">
      <c r="A73" s="33">
        <v>67</v>
      </c>
      <c r="B73" s="6" t="s">
        <v>680</v>
      </c>
      <c r="C73" s="6" t="s">
        <v>681</v>
      </c>
      <c r="D73" s="6" t="s">
        <v>177</v>
      </c>
      <c r="E73" s="6">
        <v>70046</v>
      </c>
      <c r="F73" s="6" t="s">
        <v>0</v>
      </c>
      <c r="G73" s="13" t="s">
        <v>15</v>
      </c>
      <c r="H73" s="13" t="s">
        <v>15</v>
      </c>
      <c r="I73" s="13"/>
      <c r="J73" s="13"/>
      <c r="K73" s="32"/>
      <c r="L73" s="13" t="s">
        <v>322</v>
      </c>
      <c r="M73" s="13"/>
      <c r="N73" s="28"/>
    </row>
    <row r="74" spans="1:14" ht="37.5" x14ac:dyDescent="0.25">
      <c r="A74" s="33">
        <v>68</v>
      </c>
      <c r="B74" s="6" t="s">
        <v>28</v>
      </c>
      <c r="C74" s="6" t="s">
        <v>682</v>
      </c>
      <c r="D74" s="6" t="s">
        <v>471</v>
      </c>
      <c r="E74" s="6">
        <v>70015</v>
      </c>
      <c r="F74" s="6" t="s">
        <v>610</v>
      </c>
      <c r="G74" s="13" t="s">
        <v>15</v>
      </c>
      <c r="H74" s="13" t="s">
        <v>15</v>
      </c>
      <c r="I74" s="13"/>
      <c r="J74" s="13"/>
      <c r="K74" s="8"/>
      <c r="L74" s="13" t="s">
        <v>322</v>
      </c>
      <c r="M74" s="13"/>
    </row>
    <row r="75" spans="1:14" ht="18.75" x14ac:dyDescent="0.25">
      <c r="A75" s="33">
        <v>69</v>
      </c>
      <c r="B75" s="6" t="s">
        <v>646</v>
      </c>
      <c r="C75" s="6" t="s">
        <v>683</v>
      </c>
      <c r="D75" s="6" t="s">
        <v>17</v>
      </c>
      <c r="E75" s="6">
        <v>70069</v>
      </c>
      <c r="F75" s="6" t="s">
        <v>684</v>
      </c>
      <c r="G75" s="13" t="s">
        <v>15</v>
      </c>
      <c r="H75" s="13" t="s">
        <v>15</v>
      </c>
      <c r="I75" s="13"/>
      <c r="J75" s="13"/>
      <c r="K75" s="32"/>
      <c r="L75" s="13" t="s">
        <v>322</v>
      </c>
      <c r="M75" s="13"/>
    </row>
    <row r="76" spans="1:14" ht="37.5" x14ac:dyDescent="0.25">
      <c r="A76" s="33">
        <v>70</v>
      </c>
      <c r="B76" s="6" t="s">
        <v>685</v>
      </c>
      <c r="C76" s="6" t="s">
        <v>686</v>
      </c>
      <c r="D76" s="6" t="s">
        <v>181</v>
      </c>
      <c r="E76" s="6">
        <v>70039</v>
      </c>
      <c r="F76" s="6" t="s">
        <v>341</v>
      </c>
      <c r="G76" s="13" t="s">
        <v>15</v>
      </c>
      <c r="H76" s="13" t="s">
        <v>15</v>
      </c>
      <c r="I76" s="13"/>
      <c r="J76" s="13"/>
      <c r="K76" s="32"/>
      <c r="L76" s="13" t="s">
        <v>322</v>
      </c>
      <c r="M76" s="13"/>
    </row>
    <row r="77" spans="1:14" ht="37.5" x14ac:dyDescent="0.25">
      <c r="A77" s="33">
        <v>71</v>
      </c>
      <c r="B77" s="6" t="s">
        <v>104</v>
      </c>
      <c r="C77" s="6" t="s">
        <v>687</v>
      </c>
      <c r="D77" s="6" t="s">
        <v>12</v>
      </c>
      <c r="E77" s="6">
        <v>70059</v>
      </c>
      <c r="F77" s="6" t="s">
        <v>3</v>
      </c>
      <c r="G77" s="13" t="s">
        <v>15</v>
      </c>
      <c r="H77" s="13" t="s">
        <v>15</v>
      </c>
      <c r="I77" s="13"/>
      <c r="J77" s="13"/>
      <c r="K77" s="32"/>
      <c r="L77" s="13" t="s">
        <v>322</v>
      </c>
      <c r="M77" s="13"/>
    </row>
    <row r="80" spans="1:14" ht="18.75" x14ac:dyDescent="0.25">
      <c r="B80" s="9" t="s">
        <v>2</v>
      </c>
      <c r="D80" s="9" t="s">
        <v>1</v>
      </c>
    </row>
    <row r="81" spans="2:4" ht="18.75" x14ac:dyDescent="0.25">
      <c r="B81" s="9"/>
      <c r="D81" s="9"/>
    </row>
  </sheetData>
  <mergeCells count="2">
    <mergeCell ref="A4:M4"/>
    <mergeCell ref="A5:M5"/>
  </mergeCells>
  <conditionalFormatting sqref="L7:L77 A7:J77">
    <cfRule type="notContainsBlanks" dxfId="19" priority="2">
      <formula>LEN(TRIM(A7))&gt;0</formula>
    </cfRule>
  </conditionalFormatting>
  <conditionalFormatting sqref="M7:M77">
    <cfRule type="notContainsBlanks" dxfId="18" priority="1">
      <formula>LEN(TRIM(M7))&gt;0</formula>
    </cfRule>
  </conditionalFormatting>
  <printOptions horizontalCentered="1"/>
  <pageMargins left="0.19685039370078741" right="0.19685039370078741" top="0.19685039370078741" bottom="0.19685039370078741" header="0.15748031496062992" footer="0.15748031496062992"/>
  <pageSetup paperSize="9" scale="5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3:N1048576"/>
  <sheetViews>
    <sheetView zoomScaleNormal="100" workbookViewId="0"/>
  </sheetViews>
  <sheetFormatPr defaultRowHeight="15" x14ac:dyDescent="0.25"/>
  <cols>
    <col min="1" max="1" width="4.5703125" style="1" customWidth="1"/>
    <col min="2" max="2" width="21.5703125" style="1" customWidth="1"/>
    <col min="3" max="3" width="25.5703125" style="1" customWidth="1"/>
    <col min="4" max="4" width="41.7109375" style="1" customWidth="1"/>
    <col min="5" max="5" width="8.140625" style="1" customWidth="1"/>
    <col min="6" max="6" width="50.28515625" style="1" customWidth="1"/>
    <col min="7" max="7" width="10.7109375" style="1" customWidth="1"/>
    <col min="8" max="8" width="10.42578125" style="1" customWidth="1"/>
    <col min="9" max="9" width="13.85546875" style="1" customWidth="1"/>
    <col min="10" max="10" width="17.5703125" style="1" customWidth="1"/>
    <col min="11" max="11" width="15.28515625" style="25" customWidth="1"/>
    <col min="12" max="13" width="15.28515625" style="1" customWidth="1"/>
    <col min="14" max="14" width="12.5703125" style="1" customWidth="1"/>
    <col min="15" max="16384" width="9.140625" style="1"/>
  </cols>
  <sheetData>
    <row r="3" spans="1:13" ht="49.5" customHeight="1" x14ac:dyDescent="0.25"/>
    <row r="4" spans="1:13" ht="21" x14ac:dyDescent="0.25">
      <c r="A4" s="10" t="s">
        <v>329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47.25" customHeight="1" x14ac:dyDescent="0.25">
      <c r="A5" s="11" t="s">
        <v>688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45" customHeight="1" x14ac:dyDescent="0.25">
      <c r="A6" s="2" t="s">
        <v>295</v>
      </c>
      <c r="B6" s="3" t="s">
        <v>294</v>
      </c>
      <c r="C6" s="3" t="s">
        <v>293</v>
      </c>
      <c r="D6" s="3" t="s">
        <v>292</v>
      </c>
      <c r="E6" s="4" t="s">
        <v>291</v>
      </c>
      <c r="F6" s="3" t="s">
        <v>290</v>
      </c>
      <c r="G6" s="2" t="s">
        <v>289</v>
      </c>
      <c r="H6" s="2" t="s">
        <v>288</v>
      </c>
      <c r="I6" s="2" t="s">
        <v>287</v>
      </c>
      <c r="J6" s="2" t="s">
        <v>286</v>
      </c>
      <c r="K6" s="34" t="s">
        <v>285</v>
      </c>
      <c r="L6" s="35" t="s">
        <v>321</v>
      </c>
      <c r="M6" s="3" t="s">
        <v>332</v>
      </c>
    </row>
    <row r="7" spans="1:13" s="38" customFormat="1" ht="37.5" x14ac:dyDescent="0.25">
      <c r="A7" s="12">
        <v>1</v>
      </c>
      <c r="B7" s="6" t="s">
        <v>689</v>
      </c>
      <c r="C7" s="6" t="s">
        <v>690</v>
      </c>
      <c r="D7" s="6" t="s">
        <v>181</v>
      </c>
      <c r="E7" s="6">
        <v>80007</v>
      </c>
      <c r="F7" s="6" t="s">
        <v>691</v>
      </c>
      <c r="G7" s="13">
        <v>100</v>
      </c>
      <c r="H7" s="13">
        <v>100</v>
      </c>
      <c r="I7" s="13"/>
      <c r="J7" s="13"/>
      <c r="K7" s="36"/>
      <c r="L7" s="37">
        <v>200</v>
      </c>
      <c r="M7" s="13" t="s">
        <v>324</v>
      </c>
    </row>
    <row r="8" spans="1:13" s="38" customFormat="1" ht="37.5" x14ac:dyDescent="0.25">
      <c r="A8" s="12">
        <v>2</v>
      </c>
      <c r="B8" s="6" t="s">
        <v>30</v>
      </c>
      <c r="C8" s="6" t="s">
        <v>130</v>
      </c>
      <c r="D8" s="6" t="s">
        <v>181</v>
      </c>
      <c r="E8" s="6">
        <v>80016</v>
      </c>
      <c r="F8" s="6" t="s">
        <v>692</v>
      </c>
      <c r="G8" s="13">
        <v>100</v>
      </c>
      <c r="H8" s="13">
        <v>100</v>
      </c>
      <c r="I8" s="13"/>
      <c r="J8" s="13"/>
      <c r="K8" s="36"/>
      <c r="L8" s="37">
        <v>200</v>
      </c>
      <c r="M8" s="13" t="s">
        <v>324</v>
      </c>
    </row>
    <row r="9" spans="1:13" s="38" customFormat="1" ht="37.5" x14ac:dyDescent="0.25">
      <c r="A9" s="12">
        <v>3</v>
      </c>
      <c r="B9" s="6" t="s">
        <v>693</v>
      </c>
      <c r="C9" s="6" t="s">
        <v>47</v>
      </c>
      <c r="D9" s="6" t="s">
        <v>12</v>
      </c>
      <c r="E9" s="6">
        <v>80031</v>
      </c>
      <c r="F9" s="6" t="s">
        <v>694</v>
      </c>
      <c r="G9" s="13">
        <v>100</v>
      </c>
      <c r="H9" s="13">
        <v>100</v>
      </c>
      <c r="I9" s="13"/>
      <c r="J9" s="13"/>
      <c r="K9" s="36"/>
      <c r="L9" s="37">
        <v>200</v>
      </c>
      <c r="M9" s="13" t="s">
        <v>324</v>
      </c>
    </row>
    <row r="10" spans="1:13" s="38" customFormat="1" ht="37.5" x14ac:dyDescent="0.25">
      <c r="A10" s="12">
        <v>4</v>
      </c>
      <c r="B10" s="6" t="s">
        <v>695</v>
      </c>
      <c r="C10" s="6" t="s">
        <v>696</v>
      </c>
      <c r="D10" s="6" t="s">
        <v>12</v>
      </c>
      <c r="E10" s="6">
        <v>80035</v>
      </c>
      <c r="F10" s="6" t="s">
        <v>3</v>
      </c>
      <c r="G10" s="13">
        <v>100</v>
      </c>
      <c r="H10" s="13">
        <v>100</v>
      </c>
      <c r="I10" s="13"/>
      <c r="J10" s="13"/>
      <c r="K10" s="36"/>
      <c r="L10" s="37">
        <v>200</v>
      </c>
      <c r="M10" s="13" t="s">
        <v>324</v>
      </c>
    </row>
    <row r="11" spans="1:13" s="38" customFormat="1" ht="37.5" x14ac:dyDescent="0.25">
      <c r="A11" s="12">
        <v>5</v>
      </c>
      <c r="B11" s="6" t="s">
        <v>697</v>
      </c>
      <c r="C11" s="6" t="s">
        <v>100</v>
      </c>
      <c r="D11" s="6" t="s">
        <v>181</v>
      </c>
      <c r="E11" s="6">
        <v>80017</v>
      </c>
      <c r="F11" s="6" t="s">
        <v>692</v>
      </c>
      <c r="G11" s="13">
        <v>80</v>
      </c>
      <c r="H11" s="13">
        <v>100</v>
      </c>
      <c r="I11" s="13"/>
      <c r="J11" s="13"/>
      <c r="K11" s="36"/>
      <c r="L11" s="37">
        <v>180</v>
      </c>
      <c r="M11" s="13" t="s">
        <v>325</v>
      </c>
    </row>
    <row r="12" spans="1:13" s="38" customFormat="1" ht="18.75" x14ac:dyDescent="0.25">
      <c r="A12" s="12">
        <v>6</v>
      </c>
      <c r="B12" s="6" t="s">
        <v>698</v>
      </c>
      <c r="C12" s="6" t="s">
        <v>699</v>
      </c>
      <c r="D12" s="6" t="s">
        <v>151</v>
      </c>
      <c r="E12" s="6">
        <v>80026</v>
      </c>
      <c r="F12" s="6" t="s">
        <v>150</v>
      </c>
      <c r="G12" s="13">
        <v>80</v>
      </c>
      <c r="H12" s="13">
        <v>100</v>
      </c>
      <c r="I12" s="13"/>
      <c r="J12" s="13"/>
      <c r="K12" s="36"/>
      <c r="L12" s="37">
        <v>180</v>
      </c>
      <c r="M12" s="13" t="s">
        <v>325</v>
      </c>
    </row>
    <row r="13" spans="1:13" s="38" customFormat="1" ht="37.5" x14ac:dyDescent="0.25">
      <c r="A13" s="12">
        <v>7</v>
      </c>
      <c r="B13" s="6" t="s">
        <v>700</v>
      </c>
      <c r="C13" s="6" t="s">
        <v>701</v>
      </c>
      <c r="D13" s="6" t="s">
        <v>12</v>
      </c>
      <c r="E13" s="6">
        <v>80028</v>
      </c>
      <c r="F13" s="6" t="s">
        <v>129</v>
      </c>
      <c r="G13" s="13">
        <v>80</v>
      </c>
      <c r="H13" s="13">
        <v>100</v>
      </c>
      <c r="I13" s="13"/>
      <c r="J13" s="13"/>
      <c r="K13" s="36"/>
      <c r="L13" s="37">
        <v>180</v>
      </c>
      <c r="M13" s="13" t="s">
        <v>325</v>
      </c>
    </row>
    <row r="14" spans="1:13" s="38" customFormat="1" ht="37.5" x14ac:dyDescent="0.25">
      <c r="A14" s="12">
        <v>8</v>
      </c>
      <c r="B14" s="6" t="s">
        <v>702</v>
      </c>
      <c r="C14" s="6" t="s">
        <v>703</v>
      </c>
      <c r="D14" s="6" t="s">
        <v>181</v>
      </c>
      <c r="E14" s="6">
        <v>80013</v>
      </c>
      <c r="F14" s="6" t="s">
        <v>691</v>
      </c>
      <c r="G14" s="13">
        <v>70</v>
      </c>
      <c r="H14" s="13">
        <v>100</v>
      </c>
      <c r="I14" s="13"/>
      <c r="J14" s="13"/>
      <c r="K14" s="36" t="s">
        <v>704</v>
      </c>
      <c r="L14" s="37">
        <v>170</v>
      </c>
      <c r="M14" s="13" t="s">
        <v>326</v>
      </c>
    </row>
    <row r="15" spans="1:13" s="38" customFormat="1" ht="37.5" x14ac:dyDescent="0.25">
      <c r="A15" s="12">
        <v>9</v>
      </c>
      <c r="B15" s="6" t="s">
        <v>705</v>
      </c>
      <c r="C15" s="6" t="s">
        <v>706</v>
      </c>
      <c r="D15" s="6" t="s">
        <v>12</v>
      </c>
      <c r="E15" s="6">
        <v>80029</v>
      </c>
      <c r="F15" s="6" t="s">
        <v>129</v>
      </c>
      <c r="G15" s="13">
        <v>80</v>
      </c>
      <c r="H15" s="13">
        <v>90</v>
      </c>
      <c r="I15" s="13"/>
      <c r="J15" s="13"/>
      <c r="K15" s="36"/>
      <c r="L15" s="37">
        <v>170</v>
      </c>
      <c r="M15" s="13" t="s">
        <v>326</v>
      </c>
    </row>
    <row r="16" spans="1:13" s="38" customFormat="1" ht="18.75" x14ac:dyDescent="0.25">
      <c r="A16" s="12">
        <v>10</v>
      </c>
      <c r="B16" s="6" t="s">
        <v>707</v>
      </c>
      <c r="C16" s="6" t="s">
        <v>708</v>
      </c>
      <c r="D16" s="6" t="s">
        <v>545</v>
      </c>
      <c r="E16" s="6">
        <v>80041</v>
      </c>
      <c r="F16" s="6" t="s">
        <v>341</v>
      </c>
      <c r="G16" s="13">
        <v>80</v>
      </c>
      <c r="H16" s="13">
        <v>90</v>
      </c>
      <c r="I16" s="13"/>
      <c r="J16" s="13"/>
      <c r="K16" s="36"/>
      <c r="L16" s="37">
        <v>170</v>
      </c>
      <c r="M16" s="13" t="s">
        <v>326</v>
      </c>
    </row>
    <row r="17" spans="1:13" s="38" customFormat="1" ht="37.5" x14ac:dyDescent="0.25">
      <c r="A17" s="12">
        <v>11</v>
      </c>
      <c r="B17" s="6" t="s">
        <v>47</v>
      </c>
      <c r="C17" s="6" t="s">
        <v>709</v>
      </c>
      <c r="D17" s="6" t="s">
        <v>181</v>
      </c>
      <c r="E17" s="6">
        <v>80006</v>
      </c>
      <c r="F17" s="6" t="s">
        <v>710</v>
      </c>
      <c r="G17" s="13">
        <v>90</v>
      </c>
      <c r="H17" s="13">
        <v>70</v>
      </c>
      <c r="I17" s="13"/>
      <c r="J17" s="13"/>
      <c r="K17" s="36"/>
      <c r="L17" s="37">
        <v>160</v>
      </c>
      <c r="M17" s="13" t="s">
        <v>327</v>
      </c>
    </row>
    <row r="18" spans="1:13" s="38" customFormat="1" ht="37.5" x14ac:dyDescent="0.25">
      <c r="A18" s="12">
        <v>12</v>
      </c>
      <c r="B18" s="6" t="s">
        <v>711</v>
      </c>
      <c r="C18" s="6" t="s">
        <v>33</v>
      </c>
      <c r="D18" s="6" t="s">
        <v>181</v>
      </c>
      <c r="E18" s="6">
        <v>80014</v>
      </c>
      <c r="F18" s="6" t="s">
        <v>712</v>
      </c>
      <c r="G18" s="13">
        <v>60</v>
      </c>
      <c r="H18" s="13">
        <v>100</v>
      </c>
      <c r="I18" s="13"/>
      <c r="J18" s="13"/>
      <c r="K18" s="36"/>
      <c r="L18" s="37">
        <v>160</v>
      </c>
      <c r="M18" s="13" t="s">
        <v>327</v>
      </c>
    </row>
    <row r="19" spans="1:13" s="38" customFormat="1" ht="37.5" x14ac:dyDescent="0.25">
      <c r="A19" s="12">
        <v>13</v>
      </c>
      <c r="B19" s="6" t="s">
        <v>265</v>
      </c>
      <c r="C19" s="6" t="s">
        <v>713</v>
      </c>
      <c r="D19" s="6" t="s">
        <v>181</v>
      </c>
      <c r="E19" s="6">
        <v>80015</v>
      </c>
      <c r="F19" s="6" t="s">
        <v>712</v>
      </c>
      <c r="G19" s="13">
        <v>60</v>
      </c>
      <c r="H19" s="13">
        <v>100</v>
      </c>
      <c r="I19" s="13"/>
      <c r="J19" s="13"/>
      <c r="K19" s="36"/>
      <c r="L19" s="37">
        <v>160</v>
      </c>
      <c r="M19" s="13" t="s">
        <v>327</v>
      </c>
    </row>
    <row r="20" spans="1:13" s="38" customFormat="1" ht="37.5" x14ac:dyDescent="0.25">
      <c r="A20" s="12">
        <v>14</v>
      </c>
      <c r="B20" s="6" t="s">
        <v>714</v>
      </c>
      <c r="C20" s="6" t="s">
        <v>47</v>
      </c>
      <c r="D20" s="6" t="s">
        <v>12</v>
      </c>
      <c r="E20" s="6">
        <v>80027</v>
      </c>
      <c r="F20" s="6" t="s">
        <v>3</v>
      </c>
      <c r="G20" s="13">
        <v>60</v>
      </c>
      <c r="H20" s="13">
        <v>100</v>
      </c>
      <c r="I20" s="13"/>
      <c r="J20" s="13"/>
      <c r="K20" s="36"/>
      <c r="L20" s="37">
        <v>160</v>
      </c>
      <c r="M20" s="13" t="s">
        <v>327</v>
      </c>
    </row>
    <row r="21" spans="1:13" s="38" customFormat="1" ht="18.75" x14ac:dyDescent="0.25">
      <c r="A21" s="12">
        <v>15</v>
      </c>
      <c r="B21" s="6" t="s">
        <v>104</v>
      </c>
      <c r="C21" s="6" t="s">
        <v>47</v>
      </c>
      <c r="D21" s="6" t="s">
        <v>17</v>
      </c>
      <c r="E21" s="6">
        <v>80040</v>
      </c>
      <c r="F21" s="6" t="s">
        <v>20</v>
      </c>
      <c r="G21" s="13">
        <v>60</v>
      </c>
      <c r="H21" s="13">
        <v>100</v>
      </c>
      <c r="I21" s="13"/>
      <c r="J21" s="13"/>
      <c r="K21" s="36"/>
      <c r="L21" s="37">
        <v>160</v>
      </c>
      <c r="M21" s="13" t="s">
        <v>327</v>
      </c>
    </row>
    <row r="22" spans="1:13" s="38" customFormat="1" ht="37.5" x14ac:dyDescent="0.25">
      <c r="A22" s="12">
        <v>16</v>
      </c>
      <c r="B22" s="6" t="s">
        <v>133</v>
      </c>
      <c r="C22" s="6" t="s">
        <v>110</v>
      </c>
      <c r="D22" s="6" t="s">
        <v>12</v>
      </c>
      <c r="E22" s="6">
        <v>80033</v>
      </c>
      <c r="F22" s="6" t="s">
        <v>3</v>
      </c>
      <c r="G22" s="13">
        <v>60</v>
      </c>
      <c r="H22" s="13">
        <v>90</v>
      </c>
      <c r="I22" s="13"/>
      <c r="J22" s="13"/>
      <c r="K22" s="36"/>
      <c r="L22" s="37">
        <v>150</v>
      </c>
      <c r="M22" s="13" t="s">
        <v>327</v>
      </c>
    </row>
    <row r="23" spans="1:13" s="38" customFormat="1" ht="37.5" x14ac:dyDescent="0.25">
      <c r="A23" s="12">
        <v>17</v>
      </c>
      <c r="B23" s="6" t="s">
        <v>715</v>
      </c>
      <c r="C23" s="6" t="s">
        <v>716</v>
      </c>
      <c r="D23" s="6" t="s">
        <v>181</v>
      </c>
      <c r="E23" s="6">
        <v>80008</v>
      </c>
      <c r="F23" s="6" t="s">
        <v>691</v>
      </c>
      <c r="G23" s="13">
        <v>40</v>
      </c>
      <c r="H23" s="13">
        <v>100</v>
      </c>
      <c r="I23" s="13"/>
      <c r="J23" s="13"/>
      <c r="K23" s="36"/>
      <c r="L23" s="37">
        <v>140</v>
      </c>
      <c r="M23" s="13"/>
    </row>
    <row r="24" spans="1:13" s="38" customFormat="1" ht="37.5" x14ac:dyDescent="0.25">
      <c r="A24" s="12">
        <v>18</v>
      </c>
      <c r="B24" s="6" t="s">
        <v>717</v>
      </c>
      <c r="C24" s="6" t="s">
        <v>718</v>
      </c>
      <c r="D24" s="6" t="s">
        <v>181</v>
      </c>
      <c r="E24" s="6">
        <v>80009</v>
      </c>
      <c r="F24" s="6" t="s">
        <v>710</v>
      </c>
      <c r="G24" s="13">
        <v>40</v>
      </c>
      <c r="H24" s="13">
        <v>100</v>
      </c>
      <c r="I24" s="13"/>
      <c r="J24" s="13"/>
      <c r="K24" s="36"/>
      <c r="L24" s="37">
        <v>140</v>
      </c>
      <c r="M24" s="13"/>
    </row>
    <row r="25" spans="1:13" s="38" customFormat="1" ht="37.5" x14ac:dyDescent="0.25">
      <c r="A25" s="12">
        <v>19</v>
      </c>
      <c r="B25" s="6" t="s">
        <v>719</v>
      </c>
      <c r="C25" s="6" t="s">
        <v>720</v>
      </c>
      <c r="D25" s="6" t="s">
        <v>181</v>
      </c>
      <c r="E25" s="6">
        <v>80011</v>
      </c>
      <c r="F25" s="6" t="s">
        <v>721</v>
      </c>
      <c r="G25" s="13">
        <v>50</v>
      </c>
      <c r="H25" s="13">
        <v>90</v>
      </c>
      <c r="I25" s="13"/>
      <c r="J25" s="13"/>
      <c r="K25" s="36"/>
      <c r="L25" s="37">
        <v>140</v>
      </c>
      <c r="M25" s="13"/>
    </row>
    <row r="26" spans="1:13" s="38" customFormat="1" ht="37.5" x14ac:dyDescent="0.25">
      <c r="A26" s="12">
        <v>20</v>
      </c>
      <c r="B26" s="6" t="s">
        <v>378</v>
      </c>
      <c r="C26" s="6" t="s">
        <v>722</v>
      </c>
      <c r="D26" s="6" t="s">
        <v>181</v>
      </c>
      <c r="E26" s="6">
        <v>80022</v>
      </c>
      <c r="F26" s="6" t="s">
        <v>710</v>
      </c>
      <c r="G26" s="13">
        <v>40</v>
      </c>
      <c r="H26" s="13">
        <v>100</v>
      </c>
      <c r="I26" s="13"/>
      <c r="J26" s="13"/>
      <c r="K26" s="36"/>
      <c r="L26" s="37">
        <v>140</v>
      </c>
      <c r="M26" s="13"/>
    </row>
    <row r="27" spans="1:13" s="38" customFormat="1" ht="37.5" x14ac:dyDescent="0.25">
      <c r="A27" s="12">
        <v>21</v>
      </c>
      <c r="B27" s="6" t="s">
        <v>723</v>
      </c>
      <c r="C27" s="6" t="s">
        <v>724</v>
      </c>
      <c r="D27" s="6" t="s">
        <v>12</v>
      </c>
      <c r="E27" s="6">
        <v>80032</v>
      </c>
      <c r="F27" s="6" t="s">
        <v>3</v>
      </c>
      <c r="G27" s="13">
        <v>70</v>
      </c>
      <c r="H27" s="13">
        <v>60</v>
      </c>
      <c r="I27" s="13"/>
      <c r="J27" s="13"/>
      <c r="K27" s="36"/>
      <c r="L27" s="37">
        <v>130</v>
      </c>
      <c r="M27" s="13"/>
    </row>
    <row r="28" spans="1:13" s="38" customFormat="1" ht="37.5" x14ac:dyDescent="0.25">
      <c r="A28" s="12">
        <v>22</v>
      </c>
      <c r="B28" s="6" t="s">
        <v>725</v>
      </c>
      <c r="C28" s="6" t="s">
        <v>726</v>
      </c>
      <c r="D28" s="6" t="s">
        <v>181</v>
      </c>
      <c r="E28" s="6">
        <v>80012</v>
      </c>
      <c r="F28" s="6" t="s">
        <v>710</v>
      </c>
      <c r="G28" s="13">
        <v>100</v>
      </c>
      <c r="H28" s="13">
        <v>20</v>
      </c>
      <c r="I28" s="13"/>
      <c r="J28" s="13">
        <v>20</v>
      </c>
      <c r="K28" s="36" t="s">
        <v>727</v>
      </c>
      <c r="L28" s="37">
        <v>120</v>
      </c>
      <c r="M28" s="13"/>
    </row>
    <row r="29" spans="1:13" s="38" customFormat="1" ht="37.5" x14ac:dyDescent="0.25">
      <c r="A29" s="12">
        <v>23</v>
      </c>
      <c r="B29" s="6" t="s">
        <v>728</v>
      </c>
      <c r="C29" s="6" t="s">
        <v>729</v>
      </c>
      <c r="D29" s="6" t="s">
        <v>161</v>
      </c>
      <c r="E29" s="6">
        <v>80024</v>
      </c>
      <c r="F29" s="6" t="s">
        <v>730</v>
      </c>
      <c r="G29" s="13">
        <v>70</v>
      </c>
      <c r="H29" s="13">
        <v>50</v>
      </c>
      <c r="I29" s="13"/>
      <c r="J29" s="13"/>
      <c r="K29" s="36"/>
      <c r="L29" s="37">
        <v>120</v>
      </c>
      <c r="M29" s="13"/>
    </row>
    <row r="30" spans="1:13" s="38" customFormat="1" ht="37.5" x14ac:dyDescent="0.25">
      <c r="A30" s="12">
        <v>24</v>
      </c>
      <c r="B30" s="6" t="s">
        <v>731</v>
      </c>
      <c r="C30" s="6" t="s">
        <v>732</v>
      </c>
      <c r="D30" s="6" t="s">
        <v>161</v>
      </c>
      <c r="E30" s="6">
        <v>80025</v>
      </c>
      <c r="F30" s="6" t="s">
        <v>730</v>
      </c>
      <c r="G30" s="13">
        <v>60</v>
      </c>
      <c r="H30" s="13">
        <v>60</v>
      </c>
      <c r="I30" s="13"/>
      <c r="J30" s="13"/>
      <c r="K30" s="36"/>
      <c r="L30" s="37">
        <v>120</v>
      </c>
      <c r="M30" s="13"/>
    </row>
    <row r="31" spans="1:13" s="38" customFormat="1" ht="18.75" x14ac:dyDescent="0.25">
      <c r="A31" s="12">
        <v>25</v>
      </c>
      <c r="B31" s="6" t="s">
        <v>83</v>
      </c>
      <c r="C31" s="6" t="s">
        <v>733</v>
      </c>
      <c r="D31" s="6" t="s">
        <v>78</v>
      </c>
      <c r="E31" s="6">
        <v>80038</v>
      </c>
      <c r="F31" s="6" t="s">
        <v>734</v>
      </c>
      <c r="G31" s="13">
        <v>50</v>
      </c>
      <c r="H31" s="13">
        <v>70</v>
      </c>
      <c r="I31" s="13"/>
      <c r="J31" s="13"/>
      <c r="K31" s="36"/>
      <c r="L31" s="37">
        <v>120</v>
      </c>
      <c r="M31" s="13"/>
    </row>
    <row r="32" spans="1:13" s="38" customFormat="1" ht="37.5" x14ac:dyDescent="0.25">
      <c r="A32" s="12">
        <v>26</v>
      </c>
      <c r="B32" s="6" t="s">
        <v>735</v>
      </c>
      <c r="C32" s="6" t="s">
        <v>165</v>
      </c>
      <c r="D32" s="6" t="s">
        <v>181</v>
      </c>
      <c r="E32" s="6">
        <v>80010</v>
      </c>
      <c r="F32" s="6" t="s">
        <v>691</v>
      </c>
      <c r="G32" s="13">
        <v>90</v>
      </c>
      <c r="H32" s="13">
        <v>20</v>
      </c>
      <c r="I32" s="13"/>
      <c r="J32" s="13"/>
      <c r="K32" s="36"/>
      <c r="L32" s="37">
        <v>110</v>
      </c>
      <c r="M32" s="13"/>
    </row>
    <row r="33" spans="1:14" s="38" customFormat="1" ht="37.5" x14ac:dyDescent="0.25">
      <c r="A33" s="12">
        <v>27</v>
      </c>
      <c r="B33" s="6" t="s">
        <v>736</v>
      </c>
      <c r="C33" s="6" t="s">
        <v>737</v>
      </c>
      <c r="D33" s="6" t="s">
        <v>181</v>
      </c>
      <c r="E33" s="6">
        <v>80021</v>
      </c>
      <c r="F33" s="6" t="s">
        <v>691</v>
      </c>
      <c r="G33" s="13">
        <v>50</v>
      </c>
      <c r="H33" s="13">
        <v>60</v>
      </c>
      <c r="I33" s="13"/>
      <c r="J33" s="13"/>
      <c r="K33" s="36"/>
      <c r="L33" s="37">
        <v>110</v>
      </c>
      <c r="M33" s="13"/>
    </row>
    <row r="34" spans="1:14" s="38" customFormat="1" ht="37.5" x14ac:dyDescent="0.25">
      <c r="A34" s="12">
        <v>28</v>
      </c>
      <c r="B34" s="6" t="s">
        <v>223</v>
      </c>
      <c r="C34" s="6" t="s">
        <v>738</v>
      </c>
      <c r="D34" s="6" t="s">
        <v>12</v>
      </c>
      <c r="E34" s="6">
        <v>80030</v>
      </c>
      <c r="F34" s="6" t="s">
        <v>739</v>
      </c>
      <c r="G34" s="13">
        <v>50</v>
      </c>
      <c r="H34" s="13">
        <v>60</v>
      </c>
      <c r="I34" s="13"/>
      <c r="J34" s="13"/>
      <c r="K34" s="36"/>
      <c r="L34" s="37">
        <v>110</v>
      </c>
      <c r="M34" s="13"/>
    </row>
    <row r="35" spans="1:14" s="38" customFormat="1" ht="18.75" x14ac:dyDescent="0.25">
      <c r="A35" s="12">
        <v>29</v>
      </c>
      <c r="B35" s="6" t="s">
        <v>740</v>
      </c>
      <c r="C35" s="6" t="s">
        <v>108</v>
      </c>
      <c r="D35" s="6" t="s">
        <v>257</v>
      </c>
      <c r="E35" s="6">
        <v>80003</v>
      </c>
      <c r="F35" s="6" t="s">
        <v>256</v>
      </c>
      <c r="G35" s="13">
        <v>30</v>
      </c>
      <c r="H35" s="13">
        <v>70</v>
      </c>
      <c r="I35" s="13"/>
      <c r="J35" s="13"/>
      <c r="K35" s="36"/>
      <c r="L35" s="37">
        <v>100</v>
      </c>
      <c r="M35" s="13"/>
    </row>
    <row r="36" spans="1:14" s="38" customFormat="1" ht="37.5" x14ac:dyDescent="0.25">
      <c r="A36" s="12">
        <v>30</v>
      </c>
      <c r="B36" s="6" t="s">
        <v>741</v>
      </c>
      <c r="C36" s="6" t="s">
        <v>742</v>
      </c>
      <c r="D36" s="6" t="s">
        <v>245</v>
      </c>
      <c r="E36" s="6">
        <v>80005</v>
      </c>
      <c r="F36" s="6" t="s">
        <v>743</v>
      </c>
      <c r="G36" s="13">
        <v>50</v>
      </c>
      <c r="H36" s="13">
        <v>30</v>
      </c>
      <c r="I36" s="13"/>
      <c r="J36" s="13"/>
      <c r="K36" s="36"/>
      <c r="L36" s="37">
        <v>80</v>
      </c>
      <c r="M36" s="13"/>
    </row>
    <row r="37" spans="1:14" s="38" customFormat="1" ht="37.5" x14ac:dyDescent="0.25">
      <c r="A37" s="12">
        <v>31</v>
      </c>
      <c r="B37" s="6" t="s">
        <v>744</v>
      </c>
      <c r="C37" s="6" t="s">
        <v>745</v>
      </c>
      <c r="D37" s="6" t="s">
        <v>245</v>
      </c>
      <c r="E37" s="6">
        <v>80004</v>
      </c>
      <c r="F37" s="6" t="s">
        <v>746</v>
      </c>
      <c r="G37" s="13">
        <v>50</v>
      </c>
      <c r="H37" s="13">
        <v>10</v>
      </c>
      <c r="I37" s="13"/>
      <c r="J37" s="13">
        <v>10</v>
      </c>
      <c r="K37" s="36" t="s">
        <v>747</v>
      </c>
      <c r="L37" s="37">
        <v>60</v>
      </c>
      <c r="M37" s="13"/>
    </row>
    <row r="38" spans="1:14" s="38" customFormat="1" ht="37.5" x14ac:dyDescent="0.25">
      <c r="A38" s="12">
        <v>32</v>
      </c>
      <c r="B38" s="6" t="s">
        <v>748</v>
      </c>
      <c r="C38" s="6" t="s">
        <v>749</v>
      </c>
      <c r="D38" s="6" t="s">
        <v>181</v>
      </c>
      <c r="E38" s="6">
        <v>80023</v>
      </c>
      <c r="F38" s="6" t="s">
        <v>353</v>
      </c>
      <c r="G38" s="13">
        <v>0</v>
      </c>
      <c r="H38" s="13">
        <v>60</v>
      </c>
      <c r="I38" s="13"/>
      <c r="J38" s="13"/>
      <c r="K38" s="36"/>
      <c r="L38" s="37">
        <v>60</v>
      </c>
      <c r="M38" s="13"/>
    </row>
    <row r="39" spans="1:14" s="38" customFormat="1" ht="18.75" x14ac:dyDescent="0.25">
      <c r="A39" s="12">
        <v>33</v>
      </c>
      <c r="B39" s="6" t="s">
        <v>750</v>
      </c>
      <c r="C39" s="6" t="s">
        <v>751</v>
      </c>
      <c r="D39" s="6" t="s">
        <v>752</v>
      </c>
      <c r="E39" s="6">
        <v>80002</v>
      </c>
      <c r="F39" s="6" t="s">
        <v>252</v>
      </c>
      <c r="G39" s="13">
        <v>0</v>
      </c>
      <c r="H39" s="13">
        <v>50</v>
      </c>
      <c r="I39" s="13"/>
      <c r="J39" s="13"/>
      <c r="K39" s="36"/>
      <c r="L39" s="37">
        <v>50</v>
      </c>
      <c r="M39" s="13"/>
    </row>
    <row r="40" spans="1:14" s="38" customFormat="1" ht="37.5" x14ac:dyDescent="0.25">
      <c r="A40" s="12">
        <v>34</v>
      </c>
      <c r="B40" s="6" t="s">
        <v>527</v>
      </c>
      <c r="C40" s="6" t="s">
        <v>753</v>
      </c>
      <c r="D40" s="6" t="s">
        <v>12</v>
      </c>
      <c r="E40" s="6">
        <v>80036</v>
      </c>
      <c r="F40" s="6" t="s">
        <v>129</v>
      </c>
      <c r="G40" s="13">
        <v>50</v>
      </c>
      <c r="H40" s="13">
        <v>0</v>
      </c>
      <c r="I40" s="13"/>
      <c r="J40" s="13"/>
      <c r="K40" s="36"/>
      <c r="L40" s="37">
        <v>50</v>
      </c>
      <c r="M40" s="13"/>
    </row>
    <row r="41" spans="1:14" s="38" customFormat="1" ht="37.5" x14ac:dyDescent="0.25">
      <c r="A41" s="12">
        <v>35</v>
      </c>
      <c r="B41" s="6" t="s">
        <v>698</v>
      </c>
      <c r="C41" s="6" t="s">
        <v>410</v>
      </c>
      <c r="D41" s="6" t="s">
        <v>12</v>
      </c>
      <c r="E41" s="6">
        <v>80034</v>
      </c>
      <c r="F41" s="6" t="s">
        <v>3</v>
      </c>
      <c r="G41" s="13">
        <v>30</v>
      </c>
      <c r="H41" s="13">
        <v>0</v>
      </c>
      <c r="I41" s="13"/>
      <c r="J41" s="13"/>
      <c r="K41" s="36"/>
      <c r="L41" s="37">
        <v>30</v>
      </c>
      <c r="M41" s="13"/>
    </row>
    <row r="42" spans="1:14" s="38" customFormat="1" ht="37.5" x14ac:dyDescent="0.25">
      <c r="A42" s="12">
        <v>36</v>
      </c>
      <c r="B42" s="6" t="s">
        <v>754</v>
      </c>
      <c r="C42" s="6" t="s">
        <v>755</v>
      </c>
      <c r="D42" s="6" t="s">
        <v>756</v>
      </c>
      <c r="E42" s="6">
        <v>80039</v>
      </c>
      <c r="F42" s="6" t="s">
        <v>252</v>
      </c>
      <c r="G42" s="13">
        <v>10</v>
      </c>
      <c r="H42" s="13">
        <v>10</v>
      </c>
      <c r="I42" s="13"/>
      <c r="J42" s="13"/>
      <c r="K42" s="36"/>
      <c r="L42" s="37">
        <v>20</v>
      </c>
      <c r="M42" s="13"/>
    </row>
    <row r="43" spans="1:14" s="38" customFormat="1" ht="18.75" x14ac:dyDescent="0.25">
      <c r="A43" s="12">
        <v>37</v>
      </c>
      <c r="B43" s="6" t="s">
        <v>757</v>
      </c>
      <c r="C43" s="6" t="s">
        <v>758</v>
      </c>
      <c r="D43" s="6" t="s">
        <v>269</v>
      </c>
      <c r="E43" s="6">
        <v>80001</v>
      </c>
      <c r="F43" s="6" t="s">
        <v>252</v>
      </c>
      <c r="G43" s="13">
        <v>0</v>
      </c>
      <c r="H43" s="13">
        <v>10</v>
      </c>
      <c r="I43" s="13"/>
      <c r="J43" s="13"/>
      <c r="K43" s="36"/>
      <c r="L43" s="37">
        <v>10</v>
      </c>
      <c r="M43" s="13"/>
    </row>
    <row r="44" spans="1:14" s="38" customFormat="1" ht="37.5" x14ac:dyDescent="0.25">
      <c r="A44" s="12">
        <v>38</v>
      </c>
      <c r="B44" s="6" t="s">
        <v>759</v>
      </c>
      <c r="C44" s="6" t="s">
        <v>760</v>
      </c>
      <c r="D44" s="6" t="s">
        <v>181</v>
      </c>
      <c r="E44" s="6">
        <v>80018</v>
      </c>
      <c r="F44" s="6" t="s">
        <v>691</v>
      </c>
      <c r="G44" s="13" t="s">
        <v>15</v>
      </c>
      <c r="H44" s="13" t="s">
        <v>15</v>
      </c>
      <c r="I44" s="13"/>
      <c r="J44" s="13"/>
      <c r="K44" s="39"/>
      <c r="L44" s="37" t="s">
        <v>322</v>
      </c>
      <c r="M44" s="13"/>
    </row>
    <row r="45" spans="1:14" s="38" customFormat="1" ht="37.5" x14ac:dyDescent="0.25">
      <c r="A45" s="12">
        <v>39</v>
      </c>
      <c r="B45" s="6" t="s">
        <v>761</v>
      </c>
      <c r="C45" s="6" t="s">
        <v>477</v>
      </c>
      <c r="D45" s="6" t="s">
        <v>181</v>
      </c>
      <c r="E45" s="6">
        <v>80019</v>
      </c>
      <c r="F45" s="6" t="s">
        <v>691</v>
      </c>
      <c r="G45" s="13" t="s">
        <v>15</v>
      </c>
      <c r="H45" s="13" t="s">
        <v>15</v>
      </c>
      <c r="I45" s="13"/>
      <c r="J45" s="13"/>
      <c r="K45" s="39"/>
      <c r="L45" s="37" t="s">
        <v>322</v>
      </c>
      <c r="M45" s="13"/>
    </row>
    <row r="46" spans="1:14" s="38" customFormat="1" ht="37.5" x14ac:dyDescent="0.25">
      <c r="A46" s="12">
        <v>40</v>
      </c>
      <c r="B46" s="6" t="s">
        <v>762</v>
      </c>
      <c r="C46" s="6" t="s">
        <v>763</v>
      </c>
      <c r="D46" s="6" t="s">
        <v>181</v>
      </c>
      <c r="E46" s="6">
        <v>80020</v>
      </c>
      <c r="F46" s="6" t="s">
        <v>691</v>
      </c>
      <c r="G46" s="13" t="s">
        <v>15</v>
      </c>
      <c r="H46" s="13" t="s">
        <v>15</v>
      </c>
      <c r="I46" s="13"/>
      <c r="J46" s="13"/>
      <c r="K46" s="39"/>
      <c r="L46" s="37" t="s">
        <v>322</v>
      </c>
      <c r="M46" s="13"/>
    </row>
    <row r="47" spans="1:14" s="38" customFormat="1" ht="37.5" x14ac:dyDescent="0.25">
      <c r="A47" s="12">
        <v>41</v>
      </c>
      <c r="B47" s="6" t="s">
        <v>404</v>
      </c>
      <c r="C47" s="6" t="s">
        <v>764</v>
      </c>
      <c r="D47" s="6" t="s">
        <v>12</v>
      </c>
      <c r="E47" s="6">
        <v>80037</v>
      </c>
      <c r="F47" s="6" t="s">
        <v>3</v>
      </c>
      <c r="G47" s="13" t="s">
        <v>15</v>
      </c>
      <c r="H47" s="13" t="s">
        <v>15</v>
      </c>
      <c r="I47" s="13"/>
      <c r="J47" s="13"/>
      <c r="K47" s="39"/>
      <c r="L47" s="37" t="s">
        <v>322</v>
      </c>
      <c r="M47" s="13"/>
    </row>
    <row r="48" spans="1:14" ht="18.75" x14ac:dyDescent="0.25">
      <c r="N48" s="38"/>
    </row>
    <row r="49" spans="2:4" ht="18.75" x14ac:dyDescent="0.25">
      <c r="B49" s="9" t="s">
        <v>2</v>
      </c>
      <c r="D49" s="9" t="s">
        <v>1</v>
      </c>
    </row>
    <row r="1048576" spans="13:13" ht="18.75" x14ac:dyDescent="0.25">
      <c r="M1048576" s="13" t="s">
        <v>324</v>
      </c>
    </row>
  </sheetData>
  <mergeCells count="2">
    <mergeCell ref="A4:M4"/>
    <mergeCell ref="A5:M5"/>
  </mergeCells>
  <conditionalFormatting sqref="A7:H47">
    <cfRule type="notContainsBlanks" dxfId="17" priority="5">
      <formula>LEN(TRIM(A7))&gt;0</formula>
    </cfRule>
  </conditionalFormatting>
  <conditionalFormatting sqref="L7:L47">
    <cfRule type="notContainsBlanks" dxfId="16" priority="4">
      <formula>LEN(TRIM(L7))&gt;0</formula>
    </cfRule>
  </conditionalFormatting>
  <conditionalFormatting sqref="I7:J47">
    <cfRule type="notContainsBlanks" dxfId="15" priority="3">
      <formula>LEN(TRIM(I7))&gt;0</formula>
    </cfRule>
  </conditionalFormatting>
  <conditionalFormatting sqref="M7:M47">
    <cfRule type="notContainsBlanks" dxfId="14" priority="2">
      <formula>LEN(TRIM(M7))&gt;0</formula>
    </cfRule>
  </conditionalFormatting>
  <conditionalFormatting sqref="M1048576">
    <cfRule type="notContainsBlanks" dxfId="13" priority="1">
      <formula>LEN(TRIM(M1048576))&gt;0</formula>
    </cfRule>
  </conditionalFormatting>
  <printOptions horizontalCentered="1"/>
  <pageMargins left="0.19685039370078741" right="0.19685039370078741" top="0.19685039370078741" bottom="0.19685039370078741" header="0.15748031496062992" footer="0.15748031496062992"/>
  <pageSetup paperSize="256" scale="5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3:M1048545"/>
  <sheetViews>
    <sheetView workbookViewId="0"/>
  </sheetViews>
  <sheetFormatPr defaultRowHeight="15" x14ac:dyDescent="0.25"/>
  <cols>
    <col min="1" max="1" width="5.85546875" style="1" customWidth="1"/>
    <col min="2" max="2" width="19.7109375" style="1" customWidth="1"/>
    <col min="3" max="3" width="29.28515625" style="1" customWidth="1"/>
    <col min="4" max="4" width="41.7109375" style="1" customWidth="1"/>
    <col min="5" max="5" width="8.140625" style="1" customWidth="1"/>
    <col min="6" max="6" width="50.28515625" style="1" customWidth="1"/>
    <col min="7" max="7" width="10.7109375" style="1" customWidth="1"/>
    <col min="8" max="8" width="10.42578125" style="1" customWidth="1"/>
    <col min="9" max="9" width="13.85546875" style="1" customWidth="1"/>
    <col min="10" max="10" width="14.85546875" style="1" customWidth="1"/>
    <col min="11" max="13" width="14.7109375" style="1" customWidth="1"/>
    <col min="14" max="16384" width="9.140625" style="1"/>
  </cols>
  <sheetData>
    <row r="3" spans="1:13" ht="53.25" customHeight="1" x14ac:dyDescent="0.25"/>
    <row r="4" spans="1:13" ht="21" x14ac:dyDescent="0.25">
      <c r="A4" s="10" t="s">
        <v>329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43.5" customHeight="1" x14ac:dyDescent="0.25">
      <c r="A5" s="11" t="s">
        <v>765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45" customHeight="1" x14ac:dyDescent="0.25">
      <c r="A6" s="2" t="s">
        <v>295</v>
      </c>
      <c r="B6" s="3" t="s">
        <v>294</v>
      </c>
      <c r="C6" s="3" t="s">
        <v>293</v>
      </c>
      <c r="D6" s="3" t="s">
        <v>292</v>
      </c>
      <c r="E6" s="4" t="s">
        <v>291</v>
      </c>
      <c r="F6" s="3" t="s">
        <v>290</v>
      </c>
      <c r="G6" s="2" t="s">
        <v>289</v>
      </c>
      <c r="H6" s="2" t="s">
        <v>288</v>
      </c>
      <c r="I6" s="2" t="s">
        <v>287</v>
      </c>
      <c r="J6" s="2" t="s">
        <v>286</v>
      </c>
      <c r="K6" s="2" t="s">
        <v>285</v>
      </c>
      <c r="L6" s="3" t="s">
        <v>321</v>
      </c>
      <c r="M6" s="3" t="s">
        <v>766</v>
      </c>
    </row>
    <row r="7" spans="1:13" ht="37.5" x14ac:dyDescent="0.25">
      <c r="A7" s="12">
        <v>1</v>
      </c>
      <c r="B7" s="6" t="s">
        <v>767</v>
      </c>
      <c r="C7" s="6" t="s">
        <v>768</v>
      </c>
      <c r="D7" s="6" t="s">
        <v>181</v>
      </c>
      <c r="E7" s="6">
        <v>90032</v>
      </c>
      <c r="F7" s="6" t="s">
        <v>769</v>
      </c>
      <c r="G7" s="13">
        <v>100</v>
      </c>
      <c r="H7" s="13">
        <v>100</v>
      </c>
      <c r="I7" s="13"/>
      <c r="J7" s="13"/>
      <c r="K7" s="26"/>
      <c r="L7" s="13">
        <v>200</v>
      </c>
      <c r="M7" s="13" t="s">
        <v>324</v>
      </c>
    </row>
    <row r="8" spans="1:13" ht="37.5" x14ac:dyDescent="0.25">
      <c r="A8" s="12">
        <v>2</v>
      </c>
      <c r="B8" s="6" t="s">
        <v>770</v>
      </c>
      <c r="C8" s="6" t="s">
        <v>771</v>
      </c>
      <c r="D8" s="6" t="s">
        <v>181</v>
      </c>
      <c r="E8" s="6">
        <v>90076</v>
      </c>
      <c r="F8" s="6" t="s">
        <v>772</v>
      </c>
      <c r="G8" s="13">
        <v>100</v>
      </c>
      <c r="H8" s="13">
        <v>100</v>
      </c>
      <c r="I8" s="13"/>
      <c r="J8" s="13"/>
      <c r="K8" s="26"/>
      <c r="L8" s="13">
        <v>200</v>
      </c>
      <c r="M8" s="13" t="s">
        <v>324</v>
      </c>
    </row>
    <row r="9" spans="1:13" ht="37.5" x14ac:dyDescent="0.25">
      <c r="A9" s="12">
        <v>3</v>
      </c>
      <c r="B9" s="6" t="s">
        <v>773</v>
      </c>
      <c r="C9" s="6" t="s">
        <v>774</v>
      </c>
      <c r="D9" s="6" t="s">
        <v>145</v>
      </c>
      <c r="E9" s="6">
        <v>90239</v>
      </c>
      <c r="F9" s="6" t="s">
        <v>775</v>
      </c>
      <c r="G9" s="13">
        <v>100</v>
      </c>
      <c r="H9" s="13">
        <v>100</v>
      </c>
      <c r="I9" s="13"/>
      <c r="J9" s="13"/>
      <c r="K9" s="26"/>
      <c r="L9" s="13">
        <v>200</v>
      </c>
      <c r="M9" s="13" t="s">
        <v>324</v>
      </c>
    </row>
    <row r="10" spans="1:13" ht="37.5" x14ac:dyDescent="0.25">
      <c r="A10" s="12">
        <v>4</v>
      </c>
      <c r="B10" s="6" t="s">
        <v>776</v>
      </c>
      <c r="C10" s="6" t="s">
        <v>108</v>
      </c>
      <c r="D10" s="6" t="s">
        <v>181</v>
      </c>
      <c r="E10" s="6">
        <v>90110</v>
      </c>
      <c r="F10" s="6" t="s">
        <v>777</v>
      </c>
      <c r="G10" s="13">
        <v>100</v>
      </c>
      <c r="H10" s="13">
        <v>90</v>
      </c>
      <c r="I10" s="13"/>
      <c r="J10" s="13"/>
      <c r="K10" s="26"/>
      <c r="L10" s="13">
        <v>190</v>
      </c>
      <c r="M10" s="13" t="s">
        <v>325</v>
      </c>
    </row>
    <row r="11" spans="1:13" ht="37.5" x14ac:dyDescent="0.25">
      <c r="A11" s="12">
        <v>5</v>
      </c>
      <c r="B11" s="6" t="s">
        <v>778</v>
      </c>
      <c r="C11" s="6" t="s">
        <v>779</v>
      </c>
      <c r="D11" s="6" t="s">
        <v>12</v>
      </c>
      <c r="E11" s="6">
        <v>90263</v>
      </c>
      <c r="F11" s="6" t="s">
        <v>780</v>
      </c>
      <c r="G11" s="13">
        <v>90</v>
      </c>
      <c r="H11" s="13">
        <v>100</v>
      </c>
      <c r="I11" s="13"/>
      <c r="J11" s="13"/>
      <c r="K11" s="26"/>
      <c r="L11" s="13">
        <v>190</v>
      </c>
      <c r="M11" s="13" t="s">
        <v>325</v>
      </c>
    </row>
    <row r="12" spans="1:13" ht="37.5" x14ac:dyDescent="0.25">
      <c r="A12" s="12">
        <v>6</v>
      </c>
      <c r="B12" s="6" t="s">
        <v>120</v>
      </c>
      <c r="C12" s="6" t="s">
        <v>31</v>
      </c>
      <c r="D12" s="6" t="s">
        <v>12</v>
      </c>
      <c r="E12" s="6">
        <v>90264</v>
      </c>
      <c r="F12" s="6" t="s">
        <v>781</v>
      </c>
      <c r="G12" s="13">
        <v>90</v>
      </c>
      <c r="H12" s="13">
        <v>100</v>
      </c>
      <c r="I12" s="13">
        <v>90</v>
      </c>
      <c r="J12" s="13">
        <v>100</v>
      </c>
      <c r="K12" s="26" t="s">
        <v>407</v>
      </c>
      <c r="L12" s="13">
        <v>190</v>
      </c>
      <c r="M12" s="13" t="s">
        <v>325</v>
      </c>
    </row>
    <row r="13" spans="1:13" ht="37.5" x14ac:dyDescent="0.25">
      <c r="A13" s="12">
        <v>7</v>
      </c>
      <c r="B13" s="6" t="s">
        <v>782</v>
      </c>
      <c r="C13" s="6" t="s">
        <v>783</v>
      </c>
      <c r="D13" s="6" t="s">
        <v>12</v>
      </c>
      <c r="E13" s="6">
        <v>90253</v>
      </c>
      <c r="F13" s="6" t="s">
        <v>784</v>
      </c>
      <c r="G13" s="13">
        <v>90</v>
      </c>
      <c r="H13" s="13">
        <v>90</v>
      </c>
      <c r="I13" s="13"/>
      <c r="J13" s="13"/>
      <c r="K13" s="26"/>
      <c r="L13" s="13">
        <v>180</v>
      </c>
      <c r="M13" s="13" t="s">
        <v>326</v>
      </c>
    </row>
    <row r="14" spans="1:13" ht="37.5" x14ac:dyDescent="0.25">
      <c r="A14" s="12">
        <v>8</v>
      </c>
      <c r="B14" s="6" t="s">
        <v>785</v>
      </c>
      <c r="C14" s="6" t="s">
        <v>125</v>
      </c>
      <c r="D14" s="6" t="s">
        <v>12</v>
      </c>
      <c r="E14" s="6">
        <v>90255</v>
      </c>
      <c r="F14" s="6" t="s">
        <v>786</v>
      </c>
      <c r="G14" s="13">
        <v>90</v>
      </c>
      <c r="H14" s="13">
        <v>90</v>
      </c>
      <c r="I14" s="13"/>
      <c r="J14" s="13"/>
      <c r="K14" s="26"/>
      <c r="L14" s="13">
        <v>180</v>
      </c>
      <c r="M14" s="13" t="s">
        <v>326</v>
      </c>
    </row>
    <row r="15" spans="1:13" ht="37.5" x14ac:dyDescent="0.25">
      <c r="A15" s="12">
        <v>9</v>
      </c>
      <c r="B15" s="6" t="s">
        <v>340</v>
      </c>
      <c r="C15" s="6" t="s">
        <v>787</v>
      </c>
      <c r="D15" s="6" t="s">
        <v>181</v>
      </c>
      <c r="E15" s="6">
        <v>90119</v>
      </c>
      <c r="F15" s="6" t="s">
        <v>788</v>
      </c>
      <c r="G15" s="13">
        <v>100</v>
      </c>
      <c r="H15" s="13">
        <v>70</v>
      </c>
      <c r="I15" s="13"/>
      <c r="J15" s="13"/>
      <c r="K15" s="26"/>
      <c r="L15" s="13">
        <v>170</v>
      </c>
      <c r="M15" s="13" t="s">
        <v>327</v>
      </c>
    </row>
    <row r="16" spans="1:13" ht="37.5" x14ac:dyDescent="0.25">
      <c r="A16" s="12">
        <v>10</v>
      </c>
      <c r="B16" s="6" t="s">
        <v>789</v>
      </c>
      <c r="C16" s="6" t="s">
        <v>790</v>
      </c>
      <c r="D16" s="6" t="s">
        <v>791</v>
      </c>
      <c r="E16" s="6">
        <v>90160</v>
      </c>
      <c r="F16" s="6" t="s">
        <v>792</v>
      </c>
      <c r="G16" s="13">
        <v>90</v>
      </c>
      <c r="H16" s="13">
        <v>80</v>
      </c>
      <c r="I16" s="13"/>
      <c r="J16" s="13"/>
      <c r="K16" s="26"/>
      <c r="L16" s="13">
        <v>170</v>
      </c>
      <c r="M16" s="13" t="s">
        <v>327</v>
      </c>
    </row>
    <row r="17" spans="1:13" ht="37.5" x14ac:dyDescent="0.25">
      <c r="A17" s="12">
        <v>11</v>
      </c>
      <c r="B17" s="6" t="s">
        <v>138</v>
      </c>
      <c r="C17" s="6" t="s">
        <v>793</v>
      </c>
      <c r="D17" s="6" t="s">
        <v>12</v>
      </c>
      <c r="E17" s="6">
        <v>90259</v>
      </c>
      <c r="F17" s="6" t="s">
        <v>794</v>
      </c>
      <c r="G17" s="13">
        <v>80</v>
      </c>
      <c r="H17" s="13">
        <v>90</v>
      </c>
      <c r="I17" s="13"/>
      <c r="J17" s="13">
        <v>90</v>
      </c>
      <c r="K17" s="26" t="s">
        <v>432</v>
      </c>
      <c r="L17" s="13">
        <v>170</v>
      </c>
      <c r="M17" s="13" t="s">
        <v>327</v>
      </c>
    </row>
    <row r="18" spans="1:13" ht="37.5" x14ac:dyDescent="0.25">
      <c r="A18" s="12">
        <v>12</v>
      </c>
      <c r="B18" s="6" t="s">
        <v>795</v>
      </c>
      <c r="C18" s="6" t="s">
        <v>132</v>
      </c>
      <c r="D18" s="6" t="s">
        <v>12</v>
      </c>
      <c r="E18" s="6">
        <v>90257</v>
      </c>
      <c r="F18" s="6" t="s">
        <v>796</v>
      </c>
      <c r="G18" s="13">
        <v>100</v>
      </c>
      <c r="H18" s="13">
        <v>60</v>
      </c>
      <c r="I18" s="13"/>
      <c r="J18" s="13">
        <v>60</v>
      </c>
      <c r="K18" s="26" t="s">
        <v>432</v>
      </c>
      <c r="L18" s="13">
        <v>160</v>
      </c>
      <c r="M18" s="13" t="s">
        <v>327</v>
      </c>
    </row>
    <row r="19" spans="1:13" ht="37.5" x14ac:dyDescent="0.25">
      <c r="A19" s="12">
        <v>13</v>
      </c>
      <c r="B19" s="6" t="s">
        <v>797</v>
      </c>
      <c r="C19" s="6" t="s">
        <v>798</v>
      </c>
      <c r="D19" s="6" t="s">
        <v>12</v>
      </c>
      <c r="E19" s="6">
        <v>90268</v>
      </c>
      <c r="F19" s="6" t="s">
        <v>799</v>
      </c>
      <c r="G19" s="13">
        <v>100</v>
      </c>
      <c r="H19" s="13">
        <v>50</v>
      </c>
      <c r="I19" s="13"/>
      <c r="J19" s="13"/>
      <c r="K19" s="26"/>
      <c r="L19" s="13">
        <v>150</v>
      </c>
      <c r="M19" s="13" t="s">
        <v>327</v>
      </c>
    </row>
    <row r="20" spans="1:13" ht="37.5" x14ac:dyDescent="0.25">
      <c r="A20" s="12">
        <v>14</v>
      </c>
      <c r="B20" s="6" t="s">
        <v>800</v>
      </c>
      <c r="C20" s="6" t="s">
        <v>801</v>
      </c>
      <c r="D20" s="6" t="s">
        <v>181</v>
      </c>
      <c r="E20" s="6">
        <v>90025</v>
      </c>
      <c r="F20" s="6" t="s">
        <v>802</v>
      </c>
      <c r="G20" s="13">
        <v>100</v>
      </c>
      <c r="H20" s="13">
        <v>40</v>
      </c>
      <c r="I20" s="13"/>
      <c r="J20" s="13"/>
      <c r="K20" s="26"/>
      <c r="L20" s="13">
        <v>140</v>
      </c>
      <c r="M20" s="13" t="s">
        <v>327</v>
      </c>
    </row>
    <row r="21" spans="1:13" ht="37.5" x14ac:dyDescent="0.25">
      <c r="A21" s="12">
        <v>15</v>
      </c>
      <c r="B21" s="6" t="s">
        <v>803</v>
      </c>
      <c r="C21" s="6" t="s">
        <v>108</v>
      </c>
      <c r="D21" s="6" t="s">
        <v>161</v>
      </c>
      <c r="E21" s="6">
        <v>90144</v>
      </c>
      <c r="F21" s="6" t="s">
        <v>160</v>
      </c>
      <c r="G21" s="13">
        <v>60</v>
      </c>
      <c r="H21" s="13">
        <v>80</v>
      </c>
      <c r="I21" s="13"/>
      <c r="J21" s="13"/>
      <c r="K21" s="26"/>
      <c r="L21" s="13">
        <v>140</v>
      </c>
      <c r="M21" s="13" t="s">
        <v>327</v>
      </c>
    </row>
    <row r="22" spans="1:13" ht="37.5" x14ac:dyDescent="0.25">
      <c r="A22" s="12">
        <v>16</v>
      </c>
      <c r="B22" s="6" t="s">
        <v>804</v>
      </c>
      <c r="C22" s="6" t="s">
        <v>805</v>
      </c>
      <c r="D22" s="6" t="s">
        <v>161</v>
      </c>
      <c r="E22" s="6">
        <v>90152</v>
      </c>
      <c r="F22" s="6" t="s">
        <v>160</v>
      </c>
      <c r="G22" s="13">
        <v>50</v>
      </c>
      <c r="H22" s="13">
        <v>90</v>
      </c>
      <c r="I22" s="13"/>
      <c r="J22" s="13"/>
      <c r="K22" s="26"/>
      <c r="L22" s="13">
        <v>140</v>
      </c>
      <c r="M22" s="13" t="s">
        <v>327</v>
      </c>
    </row>
    <row r="23" spans="1:13" ht="37.5" x14ac:dyDescent="0.25">
      <c r="A23" s="12">
        <v>17</v>
      </c>
      <c r="B23" s="6" t="s">
        <v>806</v>
      </c>
      <c r="C23" s="6" t="s">
        <v>807</v>
      </c>
      <c r="D23" s="6" t="s">
        <v>157</v>
      </c>
      <c r="E23" s="6">
        <v>90158</v>
      </c>
      <c r="F23" s="6" t="s">
        <v>808</v>
      </c>
      <c r="G23" s="13">
        <v>40</v>
      </c>
      <c r="H23" s="13">
        <v>100</v>
      </c>
      <c r="I23" s="13"/>
      <c r="J23" s="13"/>
      <c r="K23" s="26"/>
      <c r="L23" s="13">
        <v>140</v>
      </c>
      <c r="M23" s="13" t="s">
        <v>327</v>
      </c>
    </row>
    <row r="24" spans="1:13" ht="37.5" x14ac:dyDescent="0.25">
      <c r="A24" s="12">
        <v>18</v>
      </c>
      <c r="B24" s="6" t="s">
        <v>227</v>
      </c>
      <c r="C24" s="6" t="s">
        <v>809</v>
      </c>
      <c r="D24" s="6" t="s">
        <v>810</v>
      </c>
      <c r="E24" s="6">
        <v>90242</v>
      </c>
      <c r="F24" s="6" t="s">
        <v>811</v>
      </c>
      <c r="G24" s="13">
        <v>90</v>
      </c>
      <c r="H24" s="13">
        <v>50</v>
      </c>
      <c r="I24" s="13"/>
      <c r="J24" s="13"/>
      <c r="K24" s="26"/>
      <c r="L24" s="13">
        <v>140</v>
      </c>
      <c r="M24" s="13" t="s">
        <v>327</v>
      </c>
    </row>
    <row r="25" spans="1:13" ht="37.5" x14ac:dyDescent="0.25">
      <c r="A25" s="12">
        <v>19</v>
      </c>
      <c r="B25" s="6" t="s">
        <v>812</v>
      </c>
      <c r="C25" s="6" t="s">
        <v>813</v>
      </c>
      <c r="D25" s="6" t="s">
        <v>181</v>
      </c>
      <c r="E25" s="6">
        <v>90027</v>
      </c>
      <c r="F25" s="6" t="s">
        <v>814</v>
      </c>
      <c r="G25" s="13">
        <v>60</v>
      </c>
      <c r="H25" s="13">
        <v>70</v>
      </c>
      <c r="I25" s="13"/>
      <c r="J25" s="13"/>
      <c r="K25" s="26"/>
      <c r="L25" s="13">
        <v>130</v>
      </c>
      <c r="M25" s="13" t="s">
        <v>327</v>
      </c>
    </row>
    <row r="26" spans="1:13" ht="37.5" x14ac:dyDescent="0.25">
      <c r="A26" s="12">
        <v>20</v>
      </c>
      <c r="B26" s="6" t="s">
        <v>223</v>
      </c>
      <c r="C26" s="6" t="s">
        <v>394</v>
      </c>
      <c r="D26" s="6" t="s">
        <v>181</v>
      </c>
      <c r="E26" s="6">
        <v>90043</v>
      </c>
      <c r="F26" s="6" t="s">
        <v>788</v>
      </c>
      <c r="G26" s="13">
        <v>50</v>
      </c>
      <c r="H26" s="13">
        <v>80</v>
      </c>
      <c r="I26" s="13"/>
      <c r="J26" s="13"/>
      <c r="K26" s="26"/>
      <c r="L26" s="13">
        <v>130</v>
      </c>
      <c r="M26" s="13" t="s">
        <v>327</v>
      </c>
    </row>
    <row r="27" spans="1:13" ht="37.5" x14ac:dyDescent="0.25">
      <c r="A27" s="12">
        <v>21</v>
      </c>
      <c r="B27" s="6" t="s">
        <v>265</v>
      </c>
      <c r="C27" s="6" t="s">
        <v>815</v>
      </c>
      <c r="D27" s="6" t="s">
        <v>181</v>
      </c>
      <c r="E27" s="6">
        <v>90065</v>
      </c>
      <c r="F27" s="6" t="s">
        <v>816</v>
      </c>
      <c r="G27" s="13">
        <v>90</v>
      </c>
      <c r="H27" s="13">
        <v>40</v>
      </c>
      <c r="I27" s="13"/>
      <c r="J27" s="13"/>
      <c r="K27" s="26"/>
      <c r="L27" s="13">
        <v>130</v>
      </c>
      <c r="M27" s="13" t="s">
        <v>327</v>
      </c>
    </row>
    <row r="28" spans="1:13" ht="37.5" x14ac:dyDescent="0.25">
      <c r="A28" s="12">
        <v>22</v>
      </c>
      <c r="B28" s="6" t="s">
        <v>196</v>
      </c>
      <c r="C28" s="6" t="s">
        <v>817</v>
      </c>
      <c r="D28" s="6" t="s">
        <v>181</v>
      </c>
      <c r="E28" s="6">
        <v>90077</v>
      </c>
      <c r="F28" s="6" t="s">
        <v>818</v>
      </c>
      <c r="G28" s="13">
        <v>50</v>
      </c>
      <c r="H28" s="13">
        <v>80</v>
      </c>
      <c r="I28" s="13">
        <v>50</v>
      </c>
      <c r="J28" s="13">
        <v>80</v>
      </c>
      <c r="K28" s="26" t="s">
        <v>819</v>
      </c>
      <c r="L28" s="13">
        <v>130</v>
      </c>
      <c r="M28" s="13" t="s">
        <v>327</v>
      </c>
    </row>
    <row r="29" spans="1:13" ht="37.5" x14ac:dyDescent="0.25">
      <c r="A29" s="12">
        <v>23</v>
      </c>
      <c r="B29" s="6" t="s">
        <v>820</v>
      </c>
      <c r="C29" s="6" t="s">
        <v>821</v>
      </c>
      <c r="D29" s="6" t="s">
        <v>161</v>
      </c>
      <c r="E29" s="6">
        <v>90148</v>
      </c>
      <c r="F29" s="6" t="s">
        <v>160</v>
      </c>
      <c r="G29" s="13">
        <v>70</v>
      </c>
      <c r="H29" s="13">
        <v>50</v>
      </c>
      <c r="I29" s="13"/>
      <c r="J29" s="13"/>
      <c r="K29" s="26"/>
      <c r="L29" s="13">
        <v>120</v>
      </c>
      <c r="M29" s="13" t="s">
        <v>327</v>
      </c>
    </row>
    <row r="30" spans="1:13" ht="37.5" x14ac:dyDescent="0.25">
      <c r="A30" s="12">
        <v>24</v>
      </c>
      <c r="B30" s="6" t="s">
        <v>822</v>
      </c>
      <c r="C30" s="6" t="s">
        <v>605</v>
      </c>
      <c r="D30" s="6" t="s">
        <v>161</v>
      </c>
      <c r="E30" s="6">
        <v>90149</v>
      </c>
      <c r="F30" s="6" t="s">
        <v>160</v>
      </c>
      <c r="G30" s="13">
        <v>40</v>
      </c>
      <c r="H30" s="13">
        <v>80</v>
      </c>
      <c r="I30" s="13"/>
      <c r="J30" s="13"/>
      <c r="K30" s="26"/>
      <c r="L30" s="13">
        <v>120</v>
      </c>
      <c r="M30" s="13" t="s">
        <v>327</v>
      </c>
    </row>
    <row r="31" spans="1:13" ht="37.5" x14ac:dyDescent="0.25">
      <c r="A31" s="12">
        <v>25</v>
      </c>
      <c r="B31" s="6" t="s">
        <v>823</v>
      </c>
      <c r="C31" s="6" t="s">
        <v>824</v>
      </c>
      <c r="D31" s="6" t="s">
        <v>825</v>
      </c>
      <c r="E31" s="6">
        <v>90222</v>
      </c>
      <c r="F31" s="6" t="s">
        <v>826</v>
      </c>
      <c r="G31" s="13">
        <v>70</v>
      </c>
      <c r="H31" s="13">
        <v>50</v>
      </c>
      <c r="I31" s="13">
        <v>70</v>
      </c>
      <c r="J31" s="13">
        <v>50</v>
      </c>
      <c r="K31" s="26" t="s">
        <v>509</v>
      </c>
      <c r="L31" s="13">
        <v>120</v>
      </c>
      <c r="M31" s="13" t="s">
        <v>327</v>
      </c>
    </row>
    <row r="32" spans="1:13" ht="37.5" x14ac:dyDescent="0.25">
      <c r="A32" s="12">
        <v>26</v>
      </c>
      <c r="B32" s="6" t="s">
        <v>827</v>
      </c>
      <c r="C32" s="6" t="s">
        <v>708</v>
      </c>
      <c r="D32" s="6" t="s">
        <v>12</v>
      </c>
      <c r="E32" s="6">
        <v>90258</v>
      </c>
      <c r="F32" s="6" t="s">
        <v>828</v>
      </c>
      <c r="G32" s="13">
        <v>80</v>
      </c>
      <c r="H32" s="13">
        <v>30</v>
      </c>
      <c r="I32" s="13"/>
      <c r="J32" s="13"/>
      <c r="K32" s="26"/>
      <c r="L32" s="13">
        <v>110</v>
      </c>
      <c r="M32" s="13" t="s">
        <v>327</v>
      </c>
    </row>
    <row r="33" spans="1:13" ht="37.5" x14ac:dyDescent="0.25">
      <c r="A33" s="12">
        <v>27</v>
      </c>
      <c r="B33" s="6" t="s">
        <v>158</v>
      </c>
      <c r="C33" s="6" t="s">
        <v>829</v>
      </c>
      <c r="D33" s="6" t="s">
        <v>12</v>
      </c>
      <c r="E33" s="6">
        <v>90267</v>
      </c>
      <c r="F33" s="6" t="s">
        <v>830</v>
      </c>
      <c r="G33" s="13">
        <v>80</v>
      </c>
      <c r="H33" s="13">
        <v>30</v>
      </c>
      <c r="I33" s="13"/>
      <c r="J33" s="13">
        <v>30</v>
      </c>
      <c r="K33" s="26" t="s">
        <v>831</v>
      </c>
      <c r="L33" s="13">
        <v>110</v>
      </c>
      <c r="M33" s="13" t="s">
        <v>327</v>
      </c>
    </row>
    <row r="34" spans="1:13" ht="37.5" x14ac:dyDescent="0.25">
      <c r="A34" s="12">
        <v>28</v>
      </c>
      <c r="B34" s="6" t="s">
        <v>832</v>
      </c>
      <c r="C34" s="6" t="s">
        <v>833</v>
      </c>
      <c r="D34" s="6" t="s">
        <v>181</v>
      </c>
      <c r="E34" s="6">
        <v>90092</v>
      </c>
      <c r="F34" s="6" t="s">
        <v>834</v>
      </c>
      <c r="G34" s="13">
        <v>70</v>
      </c>
      <c r="H34" s="13">
        <v>30</v>
      </c>
      <c r="I34" s="13"/>
      <c r="J34" s="13"/>
      <c r="K34" s="26"/>
      <c r="L34" s="13">
        <v>100</v>
      </c>
      <c r="M34" s="13" t="s">
        <v>327</v>
      </c>
    </row>
    <row r="35" spans="1:13" ht="37.5" x14ac:dyDescent="0.25">
      <c r="A35" s="12">
        <v>29</v>
      </c>
      <c r="B35" s="6" t="s">
        <v>374</v>
      </c>
      <c r="C35" s="6" t="s">
        <v>165</v>
      </c>
      <c r="D35" s="6" t="s">
        <v>181</v>
      </c>
      <c r="E35" s="6">
        <v>90094</v>
      </c>
      <c r="F35" s="6" t="s">
        <v>834</v>
      </c>
      <c r="G35" s="13">
        <v>100</v>
      </c>
      <c r="H35" s="13">
        <v>0</v>
      </c>
      <c r="I35" s="13"/>
      <c r="J35" s="13"/>
      <c r="K35" s="26"/>
      <c r="L35" s="13">
        <v>100</v>
      </c>
      <c r="M35" s="13" t="s">
        <v>327</v>
      </c>
    </row>
    <row r="36" spans="1:13" ht="37.5" x14ac:dyDescent="0.25">
      <c r="A36" s="12">
        <v>30</v>
      </c>
      <c r="B36" s="6" t="s">
        <v>835</v>
      </c>
      <c r="C36" s="6" t="s">
        <v>47</v>
      </c>
      <c r="D36" s="6" t="s">
        <v>181</v>
      </c>
      <c r="E36" s="6">
        <v>90102</v>
      </c>
      <c r="F36" s="6" t="s">
        <v>836</v>
      </c>
      <c r="G36" s="13">
        <v>30</v>
      </c>
      <c r="H36" s="13">
        <v>70</v>
      </c>
      <c r="I36" s="13"/>
      <c r="J36" s="13"/>
      <c r="K36" s="26"/>
      <c r="L36" s="13">
        <v>100</v>
      </c>
      <c r="M36" s="13" t="s">
        <v>327</v>
      </c>
    </row>
    <row r="37" spans="1:13" ht="37.5" x14ac:dyDescent="0.25">
      <c r="A37" s="12">
        <v>31</v>
      </c>
      <c r="B37" s="6" t="s">
        <v>837</v>
      </c>
      <c r="C37" s="6" t="s">
        <v>838</v>
      </c>
      <c r="D37" s="6" t="s">
        <v>181</v>
      </c>
      <c r="E37" s="6">
        <v>90112</v>
      </c>
      <c r="F37" s="6" t="s">
        <v>834</v>
      </c>
      <c r="G37" s="13">
        <v>50</v>
      </c>
      <c r="H37" s="13">
        <v>50</v>
      </c>
      <c r="I37" s="13"/>
      <c r="J37" s="13"/>
      <c r="K37" s="26"/>
      <c r="L37" s="13">
        <v>100</v>
      </c>
      <c r="M37" s="13" t="s">
        <v>327</v>
      </c>
    </row>
    <row r="38" spans="1:13" ht="37.5" x14ac:dyDescent="0.25">
      <c r="A38" s="12">
        <v>32</v>
      </c>
      <c r="B38" s="6" t="s">
        <v>839</v>
      </c>
      <c r="C38" s="6" t="s">
        <v>47</v>
      </c>
      <c r="D38" s="6" t="s">
        <v>840</v>
      </c>
      <c r="E38" s="6">
        <v>90178</v>
      </c>
      <c r="F38" s="6" t="s">
        <v>841</v>
      </c>
      <c r="G38" s="13">
        <v>0</v>
      </c>
      <c r="H38" s="13">
        <v>100</v>
      </c>
      <c r="I38" s="13">
        <v>0</v>
      </c>
      <c r="J38" s="13">
        <v>100</v>
      </c>
      <c r="K38" s="26" t="s">
        <v>436</v>
      </c>
      <c r="L38" s="13">
        <v>100</v>
      </c>
      <c r="M38" s="13" t="s">
        <v>327</v>
      </c>
    </row>
    <row r="39" spans="1:13" ht="37.5" x14ac:dyDescent="0.25">
      <c r="A39" s="12">
        <v>33</v>
      </c>
      <c r="B39" s="6" t="s">
        <v>842</v>
      </c>
      <c r="C39" s="6" t="s">
        <v>843</v>
      </c>
      <c r="D39" s="6" t="s">
        <v>844</v>
      </c>
      <c r="E39" s="6">
        <v>90188</v>
      </c>
      <c r="F39" s="6" t="s">
        <v>845</v>
      </c>
      <c r="G39" s="13">
        <v>10</v>
      </c>
      <c r="H39" s="13">
        <v>90</v>
      </c>
      <c r="I39" s="13"/>
      <c r="J39" s="13"/>
      <c r="K39" s="26"/>
      <c r="L39" s="13">
        <v>100</v>
      </c>
      <c r="M39" s="13" t="s">
        <v>327</v>
      </c>
    </row>
    <row r="40" spans="1:13" ht="37.5" x14ac:dyDescent="0.25">
      <c r="A40" s="12">
        <v>34</v>
      </c>
      <c r="B40" s="6" t="s">
        <v>846</v>
      </c>
      <c r="C40" s="6" t="s">
        <v>363</v>
      </c>
      <c r="D40" s="6" t="s">
        <v>844</v>
      </c>
      <c r="E40" s="6">
        <v>90202</v>
      </c>
      <c r="F40" s="6" t="s">
        <v>847</v>
      </c>
      <c r="G40" s="13">
        <v>20</v>
      </c>
      <c r="H40" s="13">
        <v>80</v>
      </c>
      <c r="I40" s="13"/>
      <c r="J40" s="13"/>
      <c r="K40" s="26"/>
      <c r="L40" s="13">
        <v>100</v>
      </c>
      <c r="M40" s="13" t="s">
        <v>327</v>
      </c>
    </row>
    <row r="41" spans="1:13" ht="37.5" x14ac:dyDescent="0.25">
      <c r="A41" s="12">
        <v>35</v>
      </c>
      <c r="B41" s="6" t="s">
        <v>631</v>
      </c>
      <c r="C41" s="6" t="s">
        <v>848</v>
      </c>
      <c r="D41" s="6" t="s">
        <v>181</v>
      </c>
      <c r="E41" s="6">
        <v>90037</v>
      </c>
      <c r="F41" s="6" t="s">
        <v>849</v>
      </c>
      <c r="G41" s="13">
        <v>60</v>
      </c>
      <c r="H41" s="13">
        <v>30</v>
      </c>
      <c r="I41" s="13"/>
      <c r="J41" s="13"/>
      <c r="K41" s="26"/>
      <c r="L41" s="13">
        <v>90</v>
      </c>
      <c r="M41" s="13" t="s">
        <v>327</v>
      </c>
    </row>
    <row r="42" spans="1:13" ht="37.5" x14ac:dyDescent="0.25">
      <c r="A42" s="12">
        <v>36</v>
      </c>
      <c r="B42" s="6" t="s">
        <v>33</v>
      </c>
      <c r="C42" s="6" t="s">
        <v>31</v>
      </c>
      <c r="D42" s="6" t="s">
        <v>181</v>
      </c>
      <c r="E42" s="6">
        <v>90072</v>
      </c>
      <c r="F42" s="6" t="s">
        <v>183</v>
      </c>
      <c r="G42" s="13">
        <v>50</v>
      </c>
      <c r="H42" s="13">
        <v>40</v>
      </c>
      <c r="I42" s="13"/>
      <c r="J42" s="13"/>
      <c r="K42" s="26"/>
      <c r="L42" s="13">
        <v>90</v>
      </c>
      <c r="M42" s="13" t="s">
        <v>327</v>
      </c>
    </row>
    <row r="43" spans="1:13" ht="37.5" x14ac:dyDescent="0.25">
      <c r="A43" s="12">
        <v>37</v>
      </c>
      <c r="B43" s="6" t="s">
        <v>850</v>
      </c>
      <c r="C43" s="6" t="s">
        <v>851</v>
      </c>
      <c r="D43" s="6" t="s">
        <v>181</v>
      </c>
      <c r="E43" s="6">
        <v>90083</v>
      </c>
      <c r="F43" s="6" t="s">
        <v>852</v>
      </c>
      <c r="G43" s="13">
        <v>60</v>
      </c>
      <c r="H43" s="13">
        <v>30</v>
      </c>
      <c r="I43" s="13"/>
      <c r="J43" s="13"/>
      <c r="K43" s="26"/>
      <c r="L43" s="13">
        <v>90</v>
      </c>
      <c r="M43" s="13" t="s">
        <v>327</v>
      </c>
    </row>
    <row r="44" spans="1:13" ht="37.5" x14ac:dyDescent="0.25">
      <c r="A44" s="12">
        <v>38</v>
      </c>
      <c r="B44" s="6" t="s">
        <v>104</v>
      </c>
      <c r="C44" s="6" t="s">
        <v>853</v>
      </c>
      <c r="D44" s="6" t="s">
        <v>181</v>
      </c>
      <c r="E44" s="6">
        <v>90104</v>
      </c>
      <c r="F44" s="6" t="s">
        <v>854</v>
      </c>
      <c r="G44" s="13">
        <v>60</v>
      </c>
      <c r="H44" s="13">
        <v>30</v>
      </c>
      <c r="I44" s="13"/>
      <c r="J44" s="13"/>
      <c r="K44" s="26"/>
      <c r="L44" s="13">
        <v>90</v>
      </c>
      <c r="M44" s="13" t="s">
        <v>327</v>
      </c>
    </row>
    <row r="45" spans="1:13" ht="37.5" x14ac:dyDescent="0.25">
      <c r="A45" s="12">
        <v>39</v>
      </c>
      <c r="B45" s="6" t="s">
        <v>165</v>
      </c>
      <c r="C45" s="6" t="s">
        <v>855</v>
      </c>
      <c r="D45" s="6" t="s">
        <v>181</v>
      </c>
      <c r="E45" s="6">
        <v>90108</v>
      </c>
      <c r="F45" s="6" t="s">
        <v>834</v>
      </c>
      <c r="G45" s="13">
        <v>50</v>
      </c>
      <c r="H45" s="13">
        <v>40</v>
      </c>
      <c r="I45" s="13"/>
      <c r="J45" s="13"/>
      <c r="K45" s="26"/>
      <c r="L45" s="13">
        <v>90</v>
      </c>
      <c r="M45" s="13" t="s">
        <v>327</v>
      </c>
    </row>
    <row r="46" spans="1:13" ht="37.5" x14ac:dyDescent="0.25">
      <c r="A46" s="12">
        <v>40</v>
      </c>
      <c r="B46" s="6" t="s">
        <v>856</v>
      </c>
      <c r="C46" s="6" t="s">
        <v>857</v>
      </c>
      <c r="D46" s="6" t="s">
        <v>844</v>
      </c>
      <c r="E46" s="6">
        <v>90184</v>
      </c>
      <c r="F46" s="6" t="s">
        <v>845</v>
      </c>
      <c r="G46" s="13">
        <v>90</v>
      </c>
      <c r="H46" s="13">
        <v>0</v>
      </c>
      <c r="I46" s="13"/>
      <c r="J46" s="13"/>
      <c r="K46" s="26"/>
      <c r="L46" s="13">
        <v>90</v>
      </c>
      <c r="M46" s="13" t="s">
        <v>327</v>
      </c>
    </row>
    <row r="47" spans="1:13" ht="45" x14ac:dyDescent="0.25">
      <c r="A47" s="12">
        <v>41</v>
      </c>
      <c r="B47" s="6" t="s">
        <v>858</v>
      </c>
      <c r="C47" s="6" t="s">
        <v>859</v>
      </c>
      <c r="D47" s="6" t="s">
        <v>12</v>
      </c>
      <c r="E47" s="6">
        <v>90256</v>
      </c>
      <c r="F47" s="6" t="s">
        <v>860</v>
      </c>
      <c r="G47" s="13">
        <v>20</v>
      </c>
      <c r="H47" s="13">
        <v>70</v>
      </c>
      <c r="I47" s="13">
        <v>20</v>
      </c>
      <c r="J47" s="13">
        <v>70</v>
      </c>
      <c r="K47" s="26" t="s">
        <v>861</v>
      </c>
      <c r="L47" s="13">
        <v>90</v>
      </c>
      <c r="M47" s="13" t="s">
        <v>327</v>
      </c>
    </row>
    <row r="48" spans="1:13" ht="37.5" x14ac:dyDescent="0.25">
      <c r="A48" s="12">
        <v>42</v>
      </c>
      <c r="B48" s="6" t="s">
        <v>862</v>
      </c>
      <c r="C48" s="6" t="s">
        <v>863</v>
      </c>
      <c r="D48" s="6" t="s">
        <v>181</v>
      </c>
      <c r="E48" s="6">
        <v>90048</v>
      </c>
      <c r="F48" s="6" t="s">
        <v>834</v>
      </c>
      <c r="G48" s="13">
        <v>50</v>
      </c>
      <c r="H48" s="13">
        <v>30</v>
      </c>
      <c r="I48" s="13"/>
      <c r="J48" s="13"/>
      <c r="K48" s="26"/>
      <c r="L48" s="13">
        <v>80</v>
      </c>
      <c r="M48" s="13" t="s">
        <v>327</v>
      </c>
    </row>
    <row r="49" spans="1:13" ht="37.5" x14ac:dyDescent="0.25">
      <c r="A49" s="12">
        <v>43</v>
      </c>
      <c r="B49" s="6" t="s">
        <v>343</v>
      </c>
      <c r="C49" s="6" t="s">
        <v>864</v>
      </c>
      <c r="D49" s="6" t="s">
        <v>161</v>
      </c>
      <c r="E49" s="6">
        <v>90146</v>
      </c>
      <c r="F49" s="6" t="s">
        <v>256</v>
      </c>
      <c r="G49" s="13">
        <v>50</v>
      </c>
      <c r="H49" s="13">
        <v>30</v>
      </c>
      <c r="I49" s="13"/>
      <c r="J49" s="13"/>
      <c r="K49" s="26"/>
      <c r="L49" s="13">
        <v>80</v>
      </c>
      <c r="M49" s="13" t="s">
        <v>327</v>
      </c>
    </row>
    <row r="50" spans="1:13" ht="37.5" x14ac:dyDescent="0.25">
      <c r="A50" s="12">
        <v>44</v>
      </c>
      <c r="B50" s="6" t="s">
        <v>865</v>
      </c>
      <c r="C50" s="6" t="s">
        <v>866</v>
      </c>
      <c r="D50" s="6" t="s">
        <v>844</v>
      </c>
      <c r="E50" s="6">
        <v>90185</v>
      </c>
      <c r="F50" s="6" t="s">
        <v>867</v>
      </c>
      <c r="G50" s="13">
        <v>10</v>
      </c>
      <c r="H50" s="13">
        <v>70</v>
      </c>
      <c r="I50" s="13"/>
      <c r="J50" s="13"/>
      <c r="K50" s="26"/>
      <c r="L50" s="13">
        <v>80</v>
      </c>
      <c r="M50" s="13" t="s">
        <v>327</v>
      </c>
    </row>
    <row r="51" spans="1:13" ht="18.75" x14ac:dyDescent="0.25">
      <c r="A51" s="12">
        <v>45</v>
      </c>
      <c r="B51" s="6" t="s">
        <v>868</v>
      </c>
      <c r="C51" s="6" t="s">
        <v>340</v>
      </c>
      <c r="D51" s="6" t="s">
        <v>756</v>
      </c>
      <c r="E51" s="6">
        <v>90278</v>
      </c>
      <c r="F51" s="6" t="s">
        <v>869</v>
      </c>
      <c r="G51" s="13">
        <v>70</v>
      </c>
      <c r="H51" s="13">
        <v>10</v>
      </c>
      <c r="I51" s="13"/>
      <c r="J51" s="13"/>
      <c r="K51" s="26"/>
      <c r="L51" s="13">
        <v>80</v>
      </c>
      <c r="M51" s="13" t="s">
        <v>327</v>
      </c>
    </row>
    <row r="52" spans="1:13" ht="18.75" x14ac:dyDescent="0.25">
      <c r="A52" s="12">
        <v>46</v>
      </c>
      <c r="B52" s="6" t="s">
        <v>88</v>
      </c>
      <c r="C52" s="6" t="s">
        <v>870</v>
      </c>
      <c r="D52" s="6" t="s">
        <v>383</v>
      </c>
      <c r="E52" s="6">
        <v>90004</v>
      </c>
      <c r="F52" s="6" t="s">
        <v>256</v>
      </c>
      <c r="G52" s="13">
        <v>10</v>
      </c>
      <c r="H52" s="13">
        <v>60</v>
      </c>
      <c r="I52" s="13"/>
      <c r="J52" s="13"/>
      <c r="K52" s="26"/>
      <c r="L52" s="13">
        <v>70</v>
      </c>
      <c r="M52" s="13"/>
    </row>
    <row r="53" spans="1:13" ht="37.5" x14ac:dyDescent="0.25">
      <c r="A53" s="12">
        <v>47</v>
      </c>
      <c r="B53" s="6" t="s">
        <v>47</v>
      </c>
      <c r="C53" s="6" t="s">
        <v>130</v>
      </c>
      <c r="D53" s="6" t="s">
        <v>471</v>
      </c>
      <c r="E53" s="6">
        <v>90011</v>
      </c>
      <c r="F53" s="6" t="s">
        <v>871</v>
      </c>
      <c r="G53" s="13">
        <v>40</v>
      </c>
      <c r="H53" s="13">
        <v>30</v>
      </c>
      <c r="I53" s="13"/>
      <c r="J53" s="13"/>
      <c r="K53" s="26"/>
      <c r="L53" s="13">
        <v>70</v>
      </c>
      <c r="M53" s="13"/>
    </row>
    <row r="54" spans="1:13" ht="37.5" x14ac:dyDescent="0.25">
      <c r="A54" s="12">
        <v>48</v>
      </c>
      <c r="B54" s="6" t="s">
        <v>265</v>
      </c>
      <c r="C54" s="6" t="s">
        <v>872</v>
      </c>
      <c r="D54" s="6" t="s">
        <v>471</v>
      </c>
      <c r="E54" s="6">
        <v>90015</v>
      </c>
      <c r="F54" s="6" t="s">
        <v>871</v>
      </c>
      <c r="G54" s="13">
        <v>40</v>
      </c>
      <c r="H54" s="13">
        <v>30</v>
      </c>
      <c r="I54" s="13"/>
      <c r="J54" s="13"/>
      <c r="K54" s="26"/>
      <c r="L54" s="13">
        <v>70</v>
      </c>
      <c r="M54" s="13"/>
    </row>
    <row r="55" spans="1:13" ht="37.5" x14ac:dyDescent="0.25">
      <c r="A55" s="12">
        <v>49</v>
      </c>
      <c r="B55" s="6" t="s">
        <v>873</v>
      </c>
      <c r="C55" s="6" t="s">
        <v>874</v>
      </c>
      <c r="D55" s="6" t="s">
        <v>471</v>
      </c>
      <c r="E55" s="6">
        <v>90018</v>
      </c>
      <c r="F55" s="6" t="s">
        <v>875</v>
      </c>
      <c r="G55" s="13">
        <v>0</v>
      </c>
      <c r="H55" s="13">
        <v>70</v>
      </c>
      <c r="I55" s="13"/>
      <c r="J55" s="13"/>
      <c r="K55" s="26"/>
      <c r="L55" s="13">
        <v>70</v>
      </c>
      <c r="M55" s="13"/>
    </row>
    <row r="56" spans="1:13" ht="37.5" x14ac:dyDescent="0.25">
      <c r="A56" s="12">
        <v>50</v>
      </c>
      <c r="B56" s="6" t="s">
        <v>876</v>
      </c>
      <c r="C56" s="6" t="s">
        <v>877</v>
      </c>
      <c r="D56" s="6" t="s">
        <v>181</v>
      </c>
      <c r="E56" s="6">
        <v>90061</v>
      </c>
      <c r="F56" s="6" t="s">
        <v>814</v>
      </c>
      <c r="G56" s="13">
        <v>0</v>
      </c>
      <c r="H56" s="13">
        <v>70</v>
      </c>
      <c r="I56" s="13"/>
      <c r="J56" s="13"/>
      <c r="K56" s="26"/>
      <c r="L56" s="13">
        <v>70</v>
      </c>
      <c r="M56" s="13"/>
    </row>
    <row r="57" spans="1:13" ht="37.5" x14ac:dyDescent="0.25">
      <c r="A57" s="12">
        <v>51</v>
      </c>
      <c r="B57" s="6" t="s">
        <v>606</v>
      </c>
      <c r="C57" s="6" t="s">
        <v>878</v>
      </c>
      <c r="D57" s="6" t="s">
        <v>181</v>
      </c>
      <c r="E57" s="6">
        <v>90074</v>
      </c>
      <c r="F57" s="6" t="s">
        <v>854</v>
      </c>
      <c r="G57" s="13">
        <v>40</v>
      </c>
      <c r="H57" s="13">
        <v>30</v>
      </c>
      <c r="I57" s="13"/>
      <c r="J57" s="13"/>
      <c r="K57" s="26"/>
      <c r="L57" s="13">
        <v>70</v>
      </c>
      <c r="M57" s="13"/>
    </row>
    <row r="58" spans="1:13" ht="37.5" x14ac:dyDescent="0.25">
      <c r="A58" s="12">
        <v>52</v>
      </c>
      <c r="B58" s="6" t="s">
        <v>879</v>
      </c>
      <c r="C58" s="6" t="s">
        <v>880</v>
      </c>
      <c r="D58" s="6" t="s">
        <v>844</v>
      </c>
      <c r="E58" s="6">
        <v>90181</v>
      </c>
      <c r="F58" s="6" t="s">
        <v>845</v>
      </c>
      <c r="G58" s="13">
        <v>20</v>
      </c>
      <c r="H58" s="13">
        <v>50</v>
      </c>
      <c r="I58" s="13"/>
      <c r="J58" s="13"/>
      <c r="K58" s="26"/>
      <c r="L58" s="13">
        <v>70</v>
      </c>
      <c r="M58" s="13"/>
    </row>
    <row r="59" spans="1:13" ht="37.5" x14ac:dyDescent="0.25">
      <c r="A59" s="12">
        <v>53</v>
      </c>
      <c r="B59" s="6" t="s">
        <v>30</v>
      </c>
      <c r="C59" s="6" t="s">
        <v>110</v>
      </c>
      <c r="D59" s="6" t="s">
        <v>844</v>
      </c>
      <c r="E59" s="6">
        <v>90193</v>
      </c>
      <c r="F59" s="6" t="s">
        <v>845</v>
      </c>
      <c r="G59" s="13">
        <v>0</v>
      </c>
      <c r="H59" s="13">
        <v>70</v>
      </c>
      <c r="I59" s="13"/>
      <c r="J59" s="13"/>
      <c r="K59" s="26"/>
      <c r="L59" s="13">
        <v>70</v>
      </c>
      <c r="M59" s="13"/>
    </row>
    <row r="60" spans="1:13" ht="37.5" x14ac:dyDescent="0.25">
      <c r="A60" s="12">
        <v>54</v>
      </c>
      <c r="B60" s="6" t="s">
        <v>881</v>
      </c>
      <c r="C60" s="6" t="s">
        <v>851</v>
      </c>
      <c r="D60" s="6" t="s">
        <v>844</v>
      </c>
      <c r="E60" s="6">
        <v>90199</v>
      </c>
      <c r="F60" s="6" t="s">
        <v>15</v>
      </c>
      <c r="G60" s="13">
        <v>60</v>
      </c>
      <c r="H60" s="13">
        <v>10</v>
      </c>
      <c r="I60" s="13"/>
      <c r="J60" s="13"/>
      <c r="K60" s="26"/>
      <c r="L60" s="13">
        <v>70</v>
      </c>
      <c r="M60" s="13"/>
    </row>
    <row r="61" spans="1:13" ht="18.75" x14ac:dyDescent="0.25">
      <c r="A61" s="12">
        <v>55</v>
      </c>
      <c r="B61" s="6" t="s">
        <v>198</v>
      </c>
      <c r="C61" s="6" t="s">
        <v>31</v>
      </c>
      <c r="D61" s="6" t="s">
        <v>78</v>
      </c>
      <c r="E61" s="6">
        <v>90273</v>
      </c>
      <c r="F61" s="6" t="s">
        <v>77</v>
      </c>
      <c r="G61" s="13">
        <v>0</v>
      </c>
      <c r="H61" s="13">
        <v>70</v>
      </c>
      <c r="I61" s="13"/>
      <c r="J61" s="13"/>
      <c r="K61" s="26"/>
      <c r="L61" s="13">
        <v>70</v>
      </c>
      <c r="M61" s="13"/>
    </row>
    <row r="62" spans="1:13" ht="37.5" x14ac:dyDescent="0.25">
      <c r="A62" s="12">
        <v>56</v>
      </c>
      <c r="B62" s="6" t="s">
        <v>882</v>
      </c>
      <c r="C62" s="6" t="s">
        <v>231</v>
      </c>
      <c r="D62" s="6" t="s">
        <v>181</v>
      </c>
      <c r="E62" s="6">
        <v>90055</v>
      </c>
      <c r="F62" s="6" t="s">
        <v>883</v>
      </c>
      <c r="G62" s="13">
        <v>60</v>
      </c>
      <c r="H62" s="13">
        <v>0</v>
      </c>
      <c r="I62" s="13"/>
      <c r="J62" s="13"/>
      <c r="K62" s="26"/>
      <c r="L62" s="13">
        <v>60</v>
      </c>
      <c r="M62" s="13"/>
    </row>
    <row r="63" spans="1:13" ht="37.5" x14ac:dyDescent="0.25">
      <c r="A63" s="12">
        <v>57</v>
      </c>
      <c r="B63" s="6" t="s">
        <v>884</v>
      </c>
      <c r="C63" s="6" t="s">
        <v>885</v>
      </c>
      <c r="D63" s="6" t="s">
        <v>181</v>
      </c>
      <c r="E63" s="6">
        <v>90091</v>
      </c>
      <c r="F63" s="6" t="s">
        <v>886</v>
      </c>
      <c r="G63" s="13">
        <v>0</v>
      </c>
      <c r="H63" s="13">
        <v>60</v>
      </c>
      <c r="I63" s="13"/>
      <c r="J63" s="13"/>
      <c r="K63" s="26"/>
      <c r="L63" s="13">
        <v>60</v>
      </c>
      <c r="M63" s="13"/>
    </row>
    <row r="64" spans="1:13" ht="37.5" x14ac:dyDescent="0.25">
      <c r="A64" s="12">
        <v>58</v>
      </c>
      <c r="B64" s="6" t="s">
        <v>744</v>
      </c>
      <c r="C64" s="6" t="s">
        <v>887</v>
      </c>
      <c r="D64" s="6" t="s">
        <v>181</v>
      </c>
      <c r="E64" s="6">
        <v>90096</v>
      </c>
      <c r="F64" s="6" t="s">
        <v>183</v>
      </c>
      <c r="G64" s="13">
        <v>30</v>
      </c>
      <c r="H64" s="13">
        <v>30</v>
      </c>
      <c r="I64" s="13"/>
      <c r="J64" s="13"/>
      <c r="K64" s="26"/>
      <c r="L64" s="13">
        <v>60</v>
      </c>
      <c r="M64" s="13"/>
    </row>
    <row r="65" spans="1:13" ht="18.75" x14ac:dyDescent="0.25">
      <c r="A65" s="12">
        <v>59</v>
      </c>
      <c r="B65" s="6" t="s">
        <v>888</v>
      </c>
      <c r="C65" s="6" t="s">
        <v>889</v>
      </c>
      <c r="D65" s="6" t="s">
        <v>890</v>
      </c>
      <c r="E65" s="6">
        <v>90128</v>
      </c>
      <c r="F65" s="6" t="s">
        <v>891</v>
      </c>
      <c r="G65" s="13">
        <v>30</v>
      </c>
      <c r="H65" s="13">
        <v>30</v>
      </c>
      <c r="I65" s="13"/>
      <c r="J65" s="13"/>
      <c r="K65" s="26"/>
      <c r="L65" s="13">
        <v>60</v>
      </c>
      <c r="M65" s="13"/>
    </row>
    <row r="66" spans="1:13" ht="45" x14ac:dyDescent="0.25">
      <c r="A66" s="12">
        <v>60</v>
      </c>
      <c r="B66" s="6" t="s">
        <v>892</v>
      </c>
      <c r="C66" s="6" t="s">
        <v>893</v>
      </c>
      <c r="D66" s="6" t="s">
        <v>161</v>
      </c>
      <c r="E66" s="6">
        <v>90151</v>
      </c>
      <c r="F66" s="6" t="s">
        <v>160</v>
      </c>
      <c r="G66" s="13">
        <v>0</v>
      </c>
      <c r="H66" s="13">
        <v>60</v>
      </c>
      <c r="I66" s="13">
        <v>0</v>
      </c>
      <c r="J66" s="13">
        <v>60</v>
      </c>
      <c r="K66" s="26" t="s">
        <v>861</v>
      </c>
      <c r="L66" s="13">
        <v>60</v>
      </c>
      <c r="M66" s="13"/>
    </row>
    <row r="67" spans="1:13" ht="37.5" x14ac:dyDescent="0.25">
      <c r="A67" s="12">
        <v>61</v>
      </c>
      <c r="B67" s="6" t="s">
        <v>894</v>
      </c>
      <c r="C67" s="6" t="s">
        <v>895</v>
      </c>
      <c r="D67" s="6" t="s">
        <v>896</v>
      </c>
      <c r="E67" s="6">
        <v>90169</v>
      </c>
      <c r="F67" s="6" t="s">
        <v>897</v>
      </c>
      <c r="G67" s="13">
        <v>60</v>
      </c>
      <c r="H67" s="13">
        <v>0</v>
      </c>
      <c r="I67" s="13"/>
      <c r="J67" s="13"/>
      <c r="K67" s="26"/>
      <c r="L67" s="13">
        <v>60</v>
      </c>
      <c r="M67" s="13"/>
    </row>
    <row r="68" spans="1:13" ht="37.5" x14ac:dyDescent="0.25">
      <c r="A68" s="12">
        <v>62</v>
      </c>
      <c r="B68" s="6" t="s">
        <v>265</v>
      </c>
      <c r="C68" s="6" t="s">
        <v>898</v>
      </c>
      <c r="D68" s="6" t="s">
        <v>844</v>
      </c>
      <c r="E68" s="6">
        <v>90192</v>
      </c>
      <c r="F68" s="6" t="s">
        <v>899</v>
      </c>
      <c r="G68" s="13" t="s">
        <v>15</v>
      </c>
      <c r="H68" s="13">
        <v>60</v>
      </c>
      <c r="I68" s="13"/>
      <c r="J68" s="13"/>
      <c r="K68" s="26"/>
      <c r="L68" s="13">
        <v>60</v>
      </c>
      <c r="M68" s="13"/>
    </row>
    <row r="69" spans="1:13" ht="37.5" x14ac:dyDescent="0.25">
      <c r="A69" s="12">
        <v>63</v>
      </c>
      <c r="B69" s="6" t="s">
        <v>900</v>
      </c>
      <c r="C69" s="6" t="s">
        <v>901</v>
      </c>
      <c r="D69" s="6" t="s">
        <v>471</v>
      </c>
      <c r="E69" s="6">
        <v>90024</v>
      </c>
      <c r="F69" s="6" t="s">
        <v>871</v>
      </c>
      <c r="G69" s="13">
        <v>20</v>
      </c>
      <c r="H69" s="13">
        <v>30</v>
      </c>
      <c r="I69" s="13"/>
      <c r="J69" s="13"/>
      <c r="K69" s="26"/>
      <c r="L69" s="13">
        <v>50</v>
      </c>
      <c r="M69" s="13"/>
    </row>
    <row r="70" spans="1:13" ht="37.5" x14ac:dyDescent="0.25">
      <c r="A70" s="12">
        <v>64</v>
      </c>
      <c r="B70" s="6" t="s">
        <v>902</v>
      </c>
      <c r="C70" s="6" t="s">
        <v>903</v>
      </c>
      <c r="D70" s="6" t="s">
        <v>181</v>
      </c>
      <c r="E70" s="6">
        <v>90038</v>
      </c>
      <c r="F70" s="6" t="s">
        <v>904</v>
      </c>
      <c r="G70" s="13">
        <v>0</v>
      </c>
      <c r="H70" s="13">
        <v>50</v>
      </c>
      <c r="I70" s="13"/>
      <c r="J70" s="13"/>
      <c r="K70" s="26"/>
      <c r="L70" s="13">
        <v>50</v>
      </c>
      <c r="M70" s="13"/>
    </row>
    <row r="71" spans="1:13" ht="37.5" x14ac:dyDescent="0.25">
      <c r="A71" s="12">
        <v>65</v>
      </c>
      <c r="B71" s="6" t="s">
        <v>905</v>
      </c>
      <c r="C71" s="6" t="s">
        <v>47</v>
      </c>
      <c r="D71" s="6" t="s">
        <v>181</v>
      </c>
      <c r="E71" s="6">
        <v>90069</v>
      </c>
      <c r="F71" s="6" t="s">
        <v>816</v>
      </c>
      <c r="G71" s="13">
        <v>50</v>
      </c>
      <c r="H71" s="13">
        <v>0</v>
      </c>
      <c r="I71" s="13"/>
      <c r="J71" s="13"/>
      <c r="K71" s="26"/>
      <c r="L71" s="13">
        <v>50</v>
      </c>
      <c r="M71" s="13"/>
    </row>
    <row r="72" spans="1:13" ht="37.5" x14ac:dyDescent="0.25">
      <c r="A72" s="12">
        <v>66</v>
      </c>
      <c r="B72" s="6" t="s">
        <v>906</v>
      </c>
      <c r="C72" s="6" t="s">
        <v>907</v>
      </c>
      <c r="D72" s="6" t="s">
        <v>181</v>
      </c>
      <c r="E72" s="6">
        <v>90086</v>
      </c>
      <c r="F72" s="6" t="s">
        <v>908</v>
      </c>
      <c r="G72" s="13">
        <v>20</v>
      </c>
      <c r="H72" s="13">
        <v>30</v>
      </c>
      <c r="I72" s="13"/>
      <c r="J72" s="13"/>
      <c r="K72" s="26"/>
      <c r="L72" s="13">
        <v>50</v>
      </c>
      <c r="M72" s="13"/>
    </row>
    <row r="73" spans="1:13" ht="37.5" x14ac:dyDescent="0.25">
      <c r="A73" s="12">
        <v>67</v>
      </c>
      <c r="B73" s="6" t="s">
        <v>909</v>
      </c>
      <c r="C73" s="6" t="s">
        <v>910</v>
      </c>
      <c r="D73" s="6" t="s">
        <v>181</v>
      </c>
      <c r="E73" s="6">
        <v>90099</v>
      </c>
      <c r="F73" s="6" t="s">
        <v>904</v>
      </c>
      <c r="G73" s="13">
        <v>20</v>
      </c>
      <c r="H73" s="13">
        <v>30</v>
      </c>
      <c r="I73" s="13"/>
      <c r="J73" s="13"/>
      <c r="K73" s="26"/>
      <c r="L73" s="13">
        <v>50</v>
      </c>
      <c r="M73" s="13"/>
    </row>
    <row r="74" spans="1:13" ht="37.5" x14ac:dyDescent="0.25">
      <c r="A74" s="12">
        <v>68</v>
      </c>
      <c r="B74" s="6" t="s">
        <v>911</v>
      </c>
      <c r="C74" s="6" t="s">
        <v>31</v>
      </c>
      <c r="D74" s="6" t="s">
        <v>181</v>
      </c>
      <c r="E74" s="6">
        <v>90118</v>
      </c>
      <c r="F74" s="6" t="s">
        <v>854</v>
      </c>
      <c r="G74" s="13">
        <v>20</v>
      </c>
      <c r="H74" s="13">
        <v>30</v>
      </c>
      <c r="I74" s="13"/>
      <c r="J74" s="13"/>
      <c r="K74" s="26"/>
      <c r="L74" s="13">
        <v>50</v>
      </c>
      <c r="M74" s="13"/>
    </row>
    <row r="75" spans="1:13" ht="18.75" x14ac:dyDescent="0.25">
      <c r="A75" s="12">
        <v>69</v>
      </c>
      <c r="B75" s="6" t="s">
        <v>912</v>
      </c>
      <c r="C75" s="6" t="s">
        <v>913</v>
      </c>
      <c r="D75" s="6" t="s">
        <v>890</v>
      </c>
      <c r="E75" s="6">
        <v>90132</v>
      </c>
      <c r="F75" s="6" t="s">
        <v>891</v>
      </c>
      <c r="G75" s="13">
        <v>0</v>
      </c>
      <c r="H75" s="13">
        <v>50</v>
      </c>
      <c r="I75" s="13"/>
      <c r="J75" s="13"/>
      <c r="K75" s="26"/>
      <c r="L75" s="13">
        <v>50</v>
      </c>
      <c r="M75" s="13"/>
    </row>
    <row r="76" spans="1:13" ht="37.5" x14ac:dyDescent="0.25">
      <c r="A76" s="12">
        <v>70</v>
      </c>
      <c r="B76" s="6" t="s">
        <v>914</v>
      </c>
      <c r="C76" s="6" t="s">
        <v>915</v>
      </c>
      <c r="D76" s="6" t="s">
        <v>844</v>
      </c>
      <c r="E76" s="6">
        <v>90200</v>
      </c>
      <c r="F76" s="6" t="s">
        <v>916</v>
      </c>
      <c r="G76" s="13">
        <v>20</v>
      </c>
      <c r="H76" s="13">
        <v>30</v>
      </c>
      <c r="I76" s="13"/>
      <c r="J76" s="13"/>
      <c r="K76" s="26"/>
      <c r="L76" s="13">
        <v>50</v>
      </c>
      <c r="M76" s="13"/>
    </row>
    <row r="77" spans="1:13" ht="37.5" x14ac:dyDescent="0.25">
      <c r="A77" s="12">
        <v>71</v>
      </c>
      <c r="B77" s="6" t="s">
        <v>917</v>
      </c>
      <c r="C77" s="6" t="s">
        <v>918</v>
      </c>
      <c r="D77" s="6" t="s">
        <v>181</v>
      </c>
      <c r="E77" s="6">
        <v>90031</v>
      </c>
      <c r="F77" s="6" t="s">
        <v>836</v>
      </c>
      <c r="G77" s="13">
        <v>0</v>
      </c>
      <c r="H77" s="13">
        <v>40</v>
      </c>
      <c r="I77" s="13"/>
      <c r="J77" s="13"/>
      <c r="K77" s="26"/>
      <c r="L77" s="13">
        <v>40</v>
      </c>
      <c r="M77" s="13"/>
    </row>
    <row r="78" spans="1:13" ht="37.5" x14ac:dyDescent="0.25">
      <c r="A78" s="12">
        <v>72</v>
      </c>
      <c r="B78" s="6" t="s">
        <v>919</v>
      </c>
      <c r="C78" s="6" t="s">
        <v>920</v>
      </c>
      <c r="D78" s="6" t="s">
        <v>181</v>
      </c>
      <c r="E78" s="6">
        <v>90041</v>
      </c>
      <c r="F78" s="6" t="s">
        <v>921</v>
      </c>
      <c r="G78" s="13">
        <v>40</v>
      </c>
      <c r="H78" s="13">
        <v>0</v>
      </c>
      <c r="I78" s="13"/>
      <c r="J78" s="13"/>
      <c r="K78" s="26"/>
      <c r="L78" s="13">
        <v>40</v>
      </c>
      <c r="M78" s="13"/>
    </row>
    <row r="79" spans="1:13" ht="37.5" x14ac:dyDescent="0.25">
      <c r="A79" s="12">
        <v>73</v>
      </c>
      <c r="B79" s="6" t="s">
        <v>894</v>
      </c>
      <c r="C79" s="6" t="s">
        <v>115</v>
      </c>
      <c r="D79" s="6" t="s">
        <v>181</v>
      </c>
      <c r="E79" s="6">
        <v>90051</v>
      </c>
      <c r="F79" s="6" t="s">
        <v>904</v>
      </c>
      <c r="G79" s="13">
        <v>10</v>
      </c>
      <c r="H79" s="13">
        <v>30</v>
      </c>
      <c r="I79" s="13"/>
      <c r="J79" s="13"/>
      <c r="K79" s="26"/>
      <c r="L79" s="13">
        <v>40</v>
      </c>
      <c r="M79" s="13"/>
    </row>
    <row r="80" spans="1:13" ht="37.5" x14ac:dyDescent="0.25">
      <c r="A80" s="12">
        <v>74</v>
      </c>
      <c r="B80" s="6" t="s">
        <v>922</v>
      </c>
      <c r="C80" s="6" t="s">
        <v>923</v>
      </c>
      <c r="D80" s="6" t="s">
        <v>181</v>
      </c>
      <c r="E80" s="6">
        <v>90117</v>
      </c>
      <c r="F80" s="6" t="s">
        <v>924</v>
      </c>
      <c r="G80" s="13">
        <v>10</v>
      </c>
      <c r="H80" s="13">
        <v>30</v>
      </c>
      <c r="I80" s="13"/>
      <c r="J80" s="13"/>
      <c r="K80" s="26"/>
      <c r="L80" s="13">
        <v>40</v>
      </c>
      <c r="M80" s="13"/>
    </row>
    <row r="81" spans="1:13" ht="37.5" x14ac:dyDescent="0.25">
      <c r="A81" s="12">
        <v>75</v>
      </c>
      <c r="B81" s="6" t="s">
        <v>218</v>
      </c>
      <c r="C81" s="6" t="s">
        <v>925</v>
      </c>
      <c r="D81" s="6" t="s">
        <v>177</v>
      </c>
      <c r="E81" s="6">
        <v>90139</v>
      </c>
      <c r="F81" s="6" t="s">
        <v>926</v>
      </c>
      <c r="G81" s="13">
        <v>10</v>
      </c>
      <c r="H81" s="13">
        <v>30</v>
      </c>
      <c r="I81" s="13"/>
      <c r="J81" s="13"/>
      <c r="K81" s="26"/>
      <c r="L81" s="13">
        <v>40</v>
      </c>
      <c r="M81" s="13"/>
    </row>
    <row r="82" spans="1:13" ht="37.5" x14ac:dyDescent="0.25">
      <c r="A82" s="12">
        <v>76</v>
      </c>
      <c r="B82" s="6" t="s">
        <v>927</v>
      </c>
      <c r="C82" s="6" t="s">
        <v>928</v>
      </c>
      <c r="D82" s="6" t="s">
        <v>161</v>
      </c>
      <c r="E82" s="6">
        <v>90154</v>
      </c>
      <c r="F82" s="6" t="s">
        <v>160</v>
      </c>
      <c r="G82" s="13">
        <v>10</v>
      </c>
      <c r="H82" s="13">
        <v>30</v>
      </c>
      <c r="I82" s="13"/>
      <c r="J82" s="13"/>
      <c r="K82" s="26"/>
      <c r="L82" s="13">
        <v>40</v>
      </c>
      <c r="M82" s="13"/>
    </row>
    <row r="83" spans="1:13" ht="37.5" x14ac:dyDescent="0.25">
      <c r="A83" s="12">
        <v>77</v>
      </c>
      <c r="B83" s="6" t="s">
        <v>929</v>
      </c>
      <c r="C83" s="6" t="s">
        <v>31</v>
      </c>
      <c r="D83" s="6" t="s">
        <v>896</v>
      </c>
      <c r="E83" s="6">
        <v>90171</v>
      </c>
      <c r="F83" s="6" t="s">
        <v>930</v>
      </c>
      <c r="G83" s="13">
        <v>0</v>
      </c>
      <c r="H83" s="13">
        <v>40</v>
      </c>
      <c r="I83" s="13"/>
      <c r="J83" s="13"/>
      <c r="K83" s="26"/>
      <c r="L83" s="13">
        <v>40</v>
      </c>
      <c r="M83" s="13"/>
    </row>
    <row r="84" spans="1:13" ht="37.5" x14ac:dyDescent="0.25">
      <c r="A84" s="12">
        <v>78</v>
      </c>
      <c r="B84" s="6" t="s">
        <v>931</v>
      </c>
      <c r="C84" s="6" t="s">
        <v>932</v>
      </c>
      <c r="D84" s="6" t="s">
        <v>840</v>
      </c>
      <c r="E84" s="6">
        <v>90174</v>
      </c>
      <c r="F84" s="6" t="s">
        <v>933</v>
      </c>
      <c r="G84" s="13">
        <v>10</v>
      </c>
      <c r="H84" s="13">
        <v>30</v>
      </c>
      <c r="I84" s="13"/>
      <c r="J84" s="13"/>
      <c r="K84" s="26"/>
      <c r="L84" s="13">
        <v>40</v>
      </c>
      <c r="M84" s="13"/>
    </row>
    <row r="85" spans="1:13" ht="37.5" x14ac:dyDescent="0.25">
      <c r="A85" s="12">
        <v>79</v>
      </c>
      <c r="B85" s="6" t="s">
        <v>934</v>
      </c>
      <c r="C85" s="6" t="s">
        <v>935</v>
      </c>
      <c r="D85" s="6" t="s">
        <v>844</v>
      </c>
      <c r="E85" s="6">
        <v>90182</v>
      </c>
      <c r="F85" s="6" t="s">
        <v>845</v>
      </c>
      <c r="G85" s="13">
        <v>10</v>
      </c>
      <c r="H85" s="13">
        <v>30</v>
      </c>
      <c r="I85" s="13"/>
      <c r="J85" s="13"/>
      <c r="K85" s="26"/>
      <c r="L85" s="13">
        <v>40</v>
      </c>
      <c r="M85" s="13"/>
    </row>
    <row r="86" spans="1:13" ht="37.5" x14ac:dyDescent="0.25">
      <c r="A86" s="12">
        <v>80</v>
      </c>
      <c r="B86" s="6" t="s">
        <v>596</v>
      </c>
      <c r="C86" s="6" t="s">
        <v>936</v>
      </c>
      <c r="D86" s="6" t="s">
        <v>844</v>
      </c>
      <c r="E86" s="6">
        <v>90187</v>
      </c>
      <c r="F86" s="6" t="s">
        <v>845</v>
      </c>
      <c r="G86" s="13">
        <v>40</v>
      </c>
      <c r="H86" s="13">
        <v>0</v>
      </c>
      <c r="I86" s="13"/>
      <c r="J86" s="13"/>
      <c r="K86" s="26"/>
      <c r="L86" s="13">
        <v>40</v>
      </c>
      <c r="M86" s="13"/>
    </row>
    <row r="87" spans="1:13" ht="37.5" x14ac:dyDescent="0.25">
      <c r="A87" s="12">
        <v>81</v>
      </c>
      <c r="B87" s="6" t="s">
        <v>22</v>
      </c>
      <c r="C87" s="6" t="s">
        <v>937</v>
      </c>
      <c r="D87" s="6" t="s">
        <v>844</v>
      </c>
      <c r="E87" s="6">
        <v>90190</v>
      </c>
      <c r="F87" s="6" t="s">
        <v>845</v>
      </c>
      <c r="G87" s="13">
        <v>10</v>
      </c>
      <c r="H87" s="13">
        <v>30</v>
      </c>
      <c r="I87" s="13"/>
      <c r="J87" s="13"/>
      <c r="K87" s="26"/>
      <c r="L87" s="13">
        <v>40</v>
      </c>
      <c r="M87" s="13"/>
    </row>
    <row r="88" spans="1:13" ht="37.5" x14ac:dyDescent="0.25">
      <c r="A88" s="12">
        <v>82</v>
      </c>
      <c r="B88" s="6" t="s">
        <v>938</v>
      </c>
      <c r="C88" s="6" t="s">
        <v>939</v>
      </c>
      <c r="D88" s="6" t="s">
        <v>825</v>
      </c>
      <c r="E88" s="6">
        <v>90220</v>
      </c>
      <c r="F88" s="6" t="s">
        <v>826</v>
      </c>
      <c r="G88" s="13">
        <v>10</v>
      </c>
      <c r="H88" s="13">
        <v>30</v>
      </c>
      <c r="I88" s="13"/>
      <c r="J88" s="13"/>
      <c r="K88" s="26"/>
      <c r="L88" s="13">
        <v>40</v>
      </c>
      <c r="M88" s="13"/>
    </row>
    <row r="89" spans="1:13" ht="37.5" x14ac:dyDescent="0.25">
      <c r="A89" s="12">
        <v>83</v>
      </c>
      <c r="B89" s="6" t="s">
        <v>190</v>
      </c>
      <c r="C89" s="6" t="s">
        <v>108</v>
      </c>
      <c r="D89" s="6" t="s">
        <v>810</v>
      </c>
      <c r="E89" s="6">
        <v>90246</v>
      </c>
      <c r="F89" s="6" t="s">
        <v>940</v>
      </c>
      <c r="G89" s="13">
        <v>40</v>
      </c>
      <c r="H89" s="13">
        <v>0</v>
      </c>
      <c r="I89" s="13"/>
      <c r="J89" s="13">
        <v>0</v>
      </c>
      <c r="K89" s="26" t="s">
        <v>941</v>
      </c>
      <c r="L89" s="13">
        <v>40</v>
      </c>
      <c r="M89" s="13"/>
    </row>
    <row r="90" spans="1:13" ht="37.5" x14ac:dyDescent="0.25">
      <c r="A90" s="12">
        <v>84</v>
      </c>
      <c r="B90" s="6" t="s">
        <v>942</v>
      </c>
      <c r="C90" s="6" t="s">
        <v>943</v>
      </c>
      <c r="D90" s="6" t="s">
        <v>12</v>
      </c>
      <c r="E90" s="6">
        <v>90260</v>
      </c>
      <c r="F90" s="6" t="s">
        <v>786</v>
      </c>
      <c r="G90" s="13">
        <v>0</v>
      </c>
      <c r="H90" s="13">
        <v>40</v>
      </c>
      <c r="I90" s="13"/>
      <c r="J90" s="13"/>
      <c r="K90" s="26"/>
      <c r="L90" s="13">
        <v>40</v>
      </c>
      <c r="M90" s="13"/>
    </row>
    <row r="91" spans="1:13" ht="37.5" x14ac:dyDescent="0.25">
      <c r="A91" s="12">
        <v>85</v>
      </c>
      <c r="B91" s="6" t="s">
        <v>944</v>
      </c>
      <c r="C91" s="6" t="s">
        <v>945</v>
      </c>
      <c r="D91" s="6" t="s">
        <v>946</v>
      </c>
      <c r="E91" s="6">
        <v>90008</v>
      </c>
      <c r="F91" s="6" t="s">
        <v>947</v>
      </c>
      <c r="G91" s="13">
        <v>0</v>
      </c>
      <c r="H91" s="13">
        <v>30</v>
      </c>
      <c r="I91" s="13"/>
      <c r="J91" s="13"/>
      <c r="K91" s="26"/>
      <c r="L91" s="13">
        <v>30</v>
      </c>
      <c r="M91" s="13"/>
    </row>
    <row r="92" spans="1:13" ht="37.5" x14ac:dyDescent="0.25">
      <c r="A92" s="12">
        <v>86</v>
      </c>
      <c r="B92" s="6" t="s">
        <v>948</v>
      </c>
      <c r="C92" s="6" t="s">
        <v>949</v>
      </c>
      <c r="D92" s="6" t="s">
        <v>245</v>
      </c>
      <c r="E92" s="6">
        <v>90010</v>
      </c>
      <c r="F92" s="6" t="s">
        <v>746</v>
      </c>
      <c r="G92" s="13">
        <v>0</v>
      </c>
      <c r="H92" s="13">
        <v>30</v>
      </c>
      <c r="I92" s="13">
        <v>0</v>
      </c>
      <c r="J92" s="13"/>
      <c r="K92" s="26" t="s">
        <v>407</v>
      </c>
      <c r="L92" s="13">
        <v>30</v>
      </c>
      <c r="M92" s="13"/>
    </row>
    <row r="93" spans="1:13" ht="37.5" x14ac:dyDescent="0.25">
      <c r="A93" s="12">
        <v>87</v>
      </c>
      <c r="B93" s="6" t="s">
        <v>950</v>
      </c>
      <c r="C93" s="6" t="s">
        <v>951</v>
      </c>
      <c r="D93" s="6" t="s">
        <v>471</v>
      </c>
      <c r="E93" s="6">
        <v>90022</v>
      </c>
      <c r="F93" s="6" t="s">
        <v>952</v>
      </c>
      <c r="G93" s="13">
        <v>0</v>
      </c>
      <c r="H93" s="13">
        <v>30</v>
      </c>
      <c r="I93" s="13"/>
      <c r="J93" s="13"/>
      <c r="K93" s="26"/>
      <c r="L93" s="13">
        <v>30</v>
      </c>
      <c r="M93" s="13"/>
    </row>
    <row r="94" spans="1:13" ht="37.5" x14ac:dyDescent="0.25">
      <c r="A94" s="12">
        <v>88</v>
      </c>
      <c r="B94" s="6" t="s">
        <v>953</v>
      </c>
      <c r="C94" s="6" t="s">
        <v>954</v>
      </c>
      <c r="D94" s="6" t="s">
        <v>181</v>
      </c>
      <c r="E94" s="6">
        <v>90034</v>
      </c>
      <c r="F94" s="6" t="s">
        <v>904</v>
      </c>
      <c r="G94" s="13">
        <v>0</v>
      </c>
      <c r="H94" s="13">
        <v>30</v>
      </c>
      <c r="I94" s="13"/>
      <c r="J94" s="13"/>
      <c r="K94" s="26"/>
      <c r="L94" s="13">
        <v>30</v>
      </c>
      <c r="M94" s="13"/>
    </row>
    <row r="95" spans="1:13" ht="37.5" x14ac:dyDescent="0.25">
      <c r="A95" s="12">
        <v>89</v>
      </c>
      <c r="B95" s="6" t="s">
        <v>955</v>
      </c>
      <c r="C95" s="6" t="s">
        <v>956</v>
      </c>
      <c r="D95" s="6" t="s">
        <v>181</v>
      </c>
      <c r="E95" s="6">
        <v>90035</v>
      </c>
      <c r="F95" s="6" t="s">
        <v>957</v>
      </c>
      <c r="G95" s="13">
        <v>30</v>
      </c>
      <c r="H95" s="13">
        <v>0</v>
      </c>
      <c r="I95" s="13"/>
      <c r="J95" s="13"/>
      <c r="K95" s="26"/>
      <c r="L95" s="13">
        <v>30</v>
      </c>
      <c r="M95" s="13"/>
    </row>
    <row r="96" spans="1:13" ht="37.5" x14ac:dyDescent="0.25">
      <c r="A96" s="12">
        <v>90</v>
      </c>
      <c r="B96" s="6" t="s">
        <v>70</v>
      </c>
      <c r="C96" s="6" t="s">
        <v>958</v>
      </c>
      <c r="D96" s="6" t="s">
        <v>181</v>
      </c>
      <c r="E96" s="6">
        <v>90044</v>
      </c>
      <c r="F96" s="6" t="s">
        <v>959</v>
      </c>
      <c r="G96" s="13">
        <v>0</v>
      </c>
      <c r="H96" s="13">
        <v>30</v>
      </c>
      <c r="I96" s="13"/>
      <c r="J96" s="13"/>
      <c r="K96" s="26"/>
      <c r="L96" s="13">
        <v>30</v>
      </c>
      <c r="M96" s="13"/>
    </row>
    <row r="97" spans="1:13" ht="37.5" x14ac:dyDescent="0.25">
      <c r="A97" s="12">
        <v>91</v>
      </c>
      <c r="B97" s="6" t="s">
        <v>960</v>
      </c>
      <c r="C97" s="6" t="s">
        <v>961</v>
      </c>
      <c r="D97" s="6" t="s">
        <v>181</v>
      </c>
      <c r="E97" s="6">
        <v>90045</v>
      </c>
      <c r="F97" s="6" t="s">
        <v>904</v>
      </c>
      <c r="G97" s="13">
        <v>0</v>
      </c>
      <c r="H97" s="13">
        <v>30</v>
      </c>
      <c r="I97" s="13"/>
      <c r="J97" s="13"/>
      <c r="K97" s="26"/>
      <c r="L97" s="13">
        <v>30</v>
      </c>
      <c r="M97" s="13"/>
    </row>
    <row r="98" spans="1:13" ht="37.5" x14ac:dyDescent="0.25">
      <c r="A98" s="12">
        <v>92</v>
      </c>
      <c r="B98" s="6" t="s">
        <v>962</v>
      </c>
      <c r="C98" s="6" t="s">
        <v>130</v>
      </c>
      <c r="D98" s="6" t="s">
        <v>181</v>
      </c>
      <c r="E98" s="6">
        <v>90054</v>
      </c>
      <c r="F98" s="6" t="s">
        <v>957</v>
      </c>
      <c r="G98" s="13">
        <v>0</v>
      </c>
      <c r="H98" s="13">
        <v>30</v>
      </c>
      <c r="I98" s="13"/>
      <c r="J98" s="13"/>
      <c r="K98" s="26"/>
      <c r="L98" s="13">
        <v>30</v>
      </c>
      <c r="M98" s="13"/>
    </row>
    <row r="99" spans="1:13" ht="37.5" x14ac:dyDescent="0.25">
      <c r="A99" s="12">
        <v>93</v>
      </c>
      <c r="B99" s="6" t="s">
        <v>963</v>
      </c>
      <c r="C99" s="6" t="s">
        <v>964</v>
      </c>
      <c r="D99" s="6" t="s">
        <v>181</v>
      </c>
      <c r="E99" s="6">
        <v>90068</v>
      </c>
      <c r="F99" s="6" t="s">
        <v>904</v>
      </c>
      <c r="G99" s="13">
        <v>0</v>
      </c>
      <c r="H99" s="13">
        <v>30</v>
      </c>
      <c r="I99" s="13"/>
      <c r="J99" s="13"/>
      <c r="K99" s="26"/>
      <c r="L99" s="13">
        <v>30</v>
      </c>
      <c r="M99" s="13"/>
    </row>
    <row r="100" spans="1:13" ht="37.5" x14ac:dyDescent="0.25">
      <c r="A100" s="12">
        <v>94</v>
      </c>
      <c r="B100" s="6" t="s">
        <v>965</v>
      </c>
      <c r="C100" s="6" t="s">
        <v>108</v>
      </c>
      <c r="D100" s="6" t="s">
        <v>181</v>
      </c>
      <c r="E100" s="6">
        <v>90071</v>
      </c>
      <c r="F100" s="6" t="s">
        <v>904</v>
      </c>
      <c r="G100" s="13">
        <v>0</v>
      </c>
      <c r="H100" s="13">
        <v>30</v>
      </c>
      <c r="I100" s="13"/>
      <c r="J100" s="13"/>
      <c r="K100" s="26"/>
      <c r="L100" s="13">
        <v>30</v>
      </c>
      <c r="M100" s="13"/>
    </row>
    <row r="101" spans="1:13" ht="37.5" x14ac:dyDescent="0.25">
      <c r="A101" s="12">
        <v>95</v>
      </c>
      <c r="B101" s="6" t="s">
        <v>966</v>
      </c>
      <c r="C101" s="6" t="s">
        <v>191</v>
      </c>
      <c r="D101" s="6" t="s">
        <v>181</v>
      </c>
      <c r="E101" s="6">
        <v>90087</v>
      </c>
      <c r="F101" s="6" t="s">
        <v>967</v>
      </c>
      <c r="G101" s="13" t="s">
        <v>15</v>
      </c>
      <c r="H101" s="13">
        <v>30</v>
      </c>
      <c r="I101" s="13"/>
      <c r="J101" s="13"/>
      <c r="K101" s="26"/>
      <c r="L101" s="13">
        <v>30</v>
      </c>
      <c r="M101" s="13"/>
    </row>
    <row r="102" spans="1:13" ht="37.5" x14ac:dyDescent="0.25">
      <c r="A102" s="12">
        <v>96</v>
      </c>
      <c r="B102" s="6" t="s">
        <v>968</v>
      </c>
      <c r="C102" s="6" t="s">
        <v>969</v>
      </c>
      <c r="D102" s="6" t="s">
        <v>181</v>
      </c>
      <c r="E102" s="6">
        <v>90100</v>
      </c>
      <c r="F102" s="6" t="s">
        <v>904</v>
      </c>
      <c r="G102" s="13">
        <v>0</v>
      </c>
      <c r="H102" s="13">
        <v>30</v>
      </c>
      <c r="I102" s="13"/>
      <c r="J102" s="13"/>
      <c r="K102" s="26"/>
      <c r="L102" s="13">
        <v>30</v>
      </c>
      <c r="M102" s="13"/>
    </row>
    <row r="103" spans="1:13" ht="37.5" x14ac:dyDescent="0.25">
      <c r="A103" s="12">
        <v>97</v>
      </c>
      <c r="B103" s="6" t="s">
        <v>970</v>
      </c>
      <c r="C103" s="6" t="s">
        <v>971</v>
      </c>
      <c r="D103" s="6" t="s">
        <v>181</v>
      </c>
      <c r="E103" s="6">
        <v>90106</v>
      </c>
      <c r="F103" s="6" t="s">
        <v>967</v>
      </c>
      <c r="G103" s="13">
        <v>0</v>
      </c>
      <c r="H103" s="13">
        <v>30</v>
      </c>
      <c r="I103" s="13"/>
      <c r="J103" s="13"/>
      <c r="K103" s="26"/>
      <c r="L103" s="13">
        <v>30</v>
      </c>
      <c r="M103" s="13"/>
    </row>
    <row r="104" spans="1:13" ht="37.5" x14ac:dyDescent="0.25">
      <c r="A104" s="12">
        <v>98</v>
      </c>
      <c r="B104" s="6" t="s">
        <v>94</v>
      </c>
      <c r="C104" s="6" t="s">
        <v>542</v>
      </c>
      <c r="D104" s="6" t="s">
        <v>181</v>
      </c>
      <c r="E104" s="6">
        <v>90109</v>
      </c>
      <c r="F104" s="6" t="s">
        <v>967</v>
      </c>
      <c r="G104" s="13">
        <v>0</v>
      </c>
      <c r="H104" s="13">
        <v>30</v>
      </c>
      <c r="I104" s="13"/>
      <c r="J104" s="13"/>
      <c r="K104" s="26"/>
      <c r="L104" s="13">
        <v>30</v>
      </c>
      <c r="M104" s="13"/>
    </row>
    <row r="105" spans="1:13" ht="18.75" x14ac:dyDescent="0.25">
      <c r="A105" s="12">
        <v>99</v>
      </c>
      <c r="B105" s="6" t="s">
        <v>972</v>
      </c>
      <c r="C105" s="6" t="s">
        <v>973</v>
      </c>
      <c r="D105" s="6" t="s">
        <v>890</v>
      </c>
      <c r="E105" s="6">
        <v>90122</v>
      </c>
      <c r="F105" s="6" t="s">
        <v>974</v>
      </c>
      <c r="G105" s="13">
        <v>30</v>
      </c>
      <c r="H105" s="13">
        <v>0</v>
      </c>
      <c r="I105" s="13"/>
      <c r="J105" s="13"/>
      <c r="K105" s="26"/>
      <c r="L105" s="13">
        <v>30</v>
      </c>
      <c r="M105" s="13"/>
    </row>
    <row r="106" spans="1:13" ht="18.75" x14ac:dyDescent="0.25">
      <c r="A106" s="12">
        <v>100</v>
      </c>
      <c r="B106" s="6" t="s">
        <v>975</v>
      </c>
      <c r="C106" s="6" t="s">
        <v>976</v>
      </c>
      <c r="D106" s="6" t="s">
        <v>890</v>
      </c>
      <c r="E106" s="6">
        <v>90134</v>
      </c>
      <c r="F106" s="6" t="s">
        <v>891</v>
      </c>
      <c r="G106" s="13">
        <v>0</v>
      </c>
      <c r="H106" s="13">
        <v>30</v>
      </c>
      <c r="I106" s="13"/>
      <c r="J106" s="13"/>
      <c r="K106" s="26"/>
      <c r="L106" s="13">
        <v>30</v>
      </c>
      <c r="M106" s="13"/>
    </row>
    <row r="107" spans="1:13" ht="37.5" x14ac:dyDescent="0.25">
      <c r="A107" s="12">
        <v>101</v>
      </c>
      <c r="B107" s="6" t="s">
        <v>977</v>
      </c>
      <c r="C107" s="6" t="s">
        <v>978</v>
      </c>
      <c r="D107" s="6" t="s">
        <v>177</v>
      </c>
      <c r="E107" s="6">
        <v>90138</v>
      </c>
      <c r="F107" s="6" t="s">
        <v>926</v>
      </c>
      <c r="G107" s="13">
        <v>0</v>
      </c>
      <c r="H107" s="13">
        <v>30</v>
      </c>
      <c r="I107" s="13"/>
      <c r="J107" s="13"/>
      <c r="K107" s="26"/>
      <c r="L107" s="13">
        <v>30</v>
      </c>
      <c r="M107" s="13"/>
    </row>
    <row r="108" spans="1:13" ht="37.5" x14ac:dyDescent="0.25">
      <c r="A108" s="12">
        <v>102</v>
      </c>
      <c r="B108" s="6" t="s">
        <v>979</v>
      </c>
      <c r="C108" s="6" t="s">
        <v>115</v>
      </c>
      <c r="D108" s="6" t="s">
        <v>791</v>
      </c>
      <c r="E108" s="6">
        <v>90162</v>
      </c>
      <c r="F108" s="6" t="s">
        <v>980</v>
      </c>
      <c r="G108" s="13">
        <v>0</v>
      </c>
      <c r="H108" s="13">
        <v>30</v>
      </c>
      <c r="I108" s="13"/>
      <c r="J108" s="13"/>
      <c r="K108" s="26"/>
      <c r="L108" s="13">
        <v>30</v>
      </c>
      <c r="M108" s="13"/>
    </row>
    <row r="109" spans="1:13" ht="37.5" x14ac:dyDescent="0.25">
      <c r="A109" s="12">
        <v>103</v>
      </c>
      <c r="B109" s="6" t="s">
        <v>981</v>
      </c>
      <c r="C109" s="6" t="s">
        <v>982</v>
      </c>
      <c r="D109" s="6" t="s">
        <v>791</v>
      </c>
      <c r="E109" s="6">
        <v>90163</v>
      </c>
      <c r="F109" s="6" t="s">
        <v>980</v>
      </c>
      <c r="G109" s="13">
        <v>0</v>
      </c>
      <c r="H109" s="13">
        <v>30</v>
      </c>
      <c r="I109" s="13"/>
      <c r="J109" s="13"/>
      <c r="K109" s="26"/>
      <c r="L109" s="13">
        <v>30</v>
      </c>
      <c r="M109" s="13"/>
    </row>
    <row r="110" spans="1:13" ht="37.5" x14ac:dyDescent="0.25">
      <c r="A110" s="12">
        <v>104</v>
      </c>
      <c r="B110" s="6" t="s">
        <v>140</v>
      </c>
      <c r="C110" s="6" t="s">
        <v>939</v>
      </c>
      <c r="D110" s="6" t="s">
        <v>896</v>
      </c>
      <c r="E110" s="6">
        <v>90170</v>
      </c>
      <c r="F110" s="6" t="s">
        <v>897</v>
      </c>
      <c r="G110" s="13">
        <v>0</v>
      </c>
      <c r="H110" s="13">
        <v>30</v>
      </c>
      <c r="I110" s="13"/>
      <c r="J110" s="13"/>
      <c r="K110" s="26"/>
      <c r="L110" s="13">
        <v>30</v>
      </c>
      <c r="M110" s="13"/>
    </row>
    <row r="111" spans="1:13" ht="37.5" x14ac:dyDescent="0.25">
      <c r="A111" s="12">
        <v>105</v>
      </c>
      <c r="B111" s="6" t="s">
        <v>983</v>
      </c>
      <c r="C111" s="6" t="s">
        <v>984</v>
      </c>
      <c r="D111" s="6" t="s">
        <v>844</v>
      </c>
      <c r="E111" s="6">
        <v>90186</v>
      </c>
      <c r="F111" s="6" t="s">
        <v>845</v>
      </c>
      <c r="G111" s="13">
        <v>0</v>
      </c>
      <c r="H111" s="13">
        <v>30</v>
      </c>
      <c r="I111" s="13"/>
      <c r="J111" s="13"/>
      <c r="K111" s="26"/>
      <c r="L111" s="13">
        <v>30</v>
      </c>
      <c r="M111" s="13"/>
    </row>
    <row r="112" spans="1:13" ht="37.5" x14ac:dyDescent="0.25">
      <c r="A112" s="12">
        <v>106</v>
      </c>
      <c r="B112" s="6" t="s">
        <v>128</v>
      </c>
      <c r="C112" s="6" t="s">
        <v>985</v>
      </c>
      <c r="D112" s="6" t="s">
        <v>844</v>
      </c>
      <c r="E112" s="6">
        <v>90191</v>
      </c>
      <c r="F112" s="6" t="s">
        <v>845</v>
      </c>
      <c r="G112" s="13">
        <v>0</v>
      </c>
      <c r="H112" s="13">
        <v>30</v>
      </c>
      <c r="I112" s="13"/>
      <c r="J112" s="13"/>
      <c r="K112" s="26"/>
      <c r="L112" s="13">
        <v>30</v>
      </c>
      <c r="M112" s="13"/>
    </row>
    <row r="113" spans="1:13" ht="37.5" x14ac:dyDescent="0.25">
      <c r="A113" s="12">
        <v>107</v>
      </c>
      <c r="B113" s="6" t="s">
        <v>986</v>
      </c>
      <c r="C113" s="6" t="s">
        <v>987</v>
      </c>
      <c r="D113" s="6" t="s">
        <v>844</v>
      </c>
      <c r="E113" s="6">
        <v>90196</v>
      </c>
      <c r="F113" s="6" t="s">
        <v>988</v>
      </c>
      <c r="G113" s="13">
        <v>0</v>
      </c>
      <c r="H113" s="13">
        <v>30</v>
      </c>
      <c r="I113" s="13"/>
      <c r="J113" s="13"/>
      <c r="K113" s="26"/>
      <c r="L113" s="13">
        <v>30</v>
      </c>
      <c r="M113" s="13"/>
    </row>
    <row r="114" spans="1:13" ht="37.5" x14ac:dyDescent="0.25">
      <c r="A114" s="12">
        <v>108</v>
      </c>
      <c r="B114" s="6" t="s">
        <v>989</v>
      </c>
      <c r="C114" s="6" t="s">
        <v>152</v>
      </c>
      <c r="D114" s="6" t="s">
        <v>844</v>
      </c>
      <c r="E114" s="6">
        <v>90201</v>
      </c>
      <c r="F114" s="6" t="s">
        <v>845</v>
      </c>
      <c r="G114" s="13">
        <v>0</v>
      </c>
      <c r="H114" s="13">
        <v>30</v>
      </c>
      <c r="I114" s="13"/>
      <c r="J114" s="13"/>
      <c r="K114" s="26"/>
      <c r="L114" s="13">
        <v>30</v>
      </c>
      <c r="M114" s="13"/>
    </row>
    <row r="115" spans="1:13" ht="37.5" x14ac:dyDescent="0.25">
      <c r="A115" s="12">
        <v>109</v>
      </c>
      <c r="B115" s="6" t="s">
        <v>990</v>
      </c>
      <c r="C115" s="6" t="s">
        <v>33</v>
      </c>
      <c r="D115" s="6" t="s">
        <v>825</v>
      </c>
      <c r="E115" s="6">
        <v>90207</v>
      </c>
      <c r="F115" s="6" t="s">
        <v>991</v>
      </c>
      <c r="G115" s="13">
        <v>0</v>
      </c>
      <c r="H115" s="13">
        <v>30</v>
      </c>
      <c r="I115" s="13"/>
      <c r="J115" s="13"/>
      <c r="K115" s="26"/>
      <c r="L115" s="13">
        <v>30</v>
      </c>
      <c r="M115" s="13"/>
    </row>
    <row r="116" spans="1:13" ht="37.5" x14ac:dyDescent="0.25">
      <c r="A116" s="12">
        <v>110</v>
      </c>
      <c r="B116" s="6" t="s">
        <v>992</v>
      </c>
      <c r="C116" s="6" t="s">
        <v>410</v>
      </c>
      <c r="D116" s="6" t="s">
        <v>825</v>
      </c>
      <c r="E116" s="6">
        <v>90215</v>
      </c>
      <c r="F116" s="6" t="s">
        <v>991</v>
      </c>
      <c r="G116" s="13">
        <v>0</v>
      </c>
      <c r="H116" s="13">
        <v>30</v>
      </c>
      <c r="I116" s="13"/>
      <c r="J116" s="13"/>
      <c r="K116" s="26"/>
      <c r="L116" s="13">
        <v>30</v>
      </c>
      <c r="M116" s="13"/>
    </row>
    <row r="117" spans="1:13" ht="37.5" x14ac:dyDescent="0.25">
      <c r="A117" s="12">
        <v>111</v>
      </c>
      <c r="B117" s="6" t="s">
        <v>993</v>
      </c>
      <c r="C117" s="6" t="s">
        <v>994</v>
      </c>
      <c r="D117" s="6" t="s">
        <v>825</v>
      </c>
      <c r="E117" s="6">
        <v>90228</v>
      </c>
      <c r="F117" s="6" t="s">
        <v>995</v>
      </c>
      <c r="G117" s="13">
        <v>0</v>
      </c>
      <c r="H117" s="13">
        <v>30</v>
      </c>
      <c r="I117" s="13"/>
      <c r="J117" s="13"/>
      <c r="K117" s="26"/>
      <c r="L117" s="13">
        <v>30</v>
      </c>
      <c r="M117" s="13"/>
    </row>
    <row r="118" spans="1:13" ht="37.5" x14ac:dyDescent="0.25">
      <c r="A118" s="12">
        <v>112</v>
      </c>
      <c r="B118" s="6" t="s">
        <v>996</v>
      </c>
      <c r="C118" s="6" t="s">
        <v>47</v>
      </c>
      <c r="D118" s="6" t="s">
        <v>810</v>
      </c>
      <c r="E118" s="6">
        <v>90241</v>
      </c>
      <c r="F118" s="6" t="s">
        <v>811</v>
      </c>
      <c r="G118" s="13">
        <v>0</v>
      </c>
      <c r="H118" s="13">
        <v>30</v>
      </c>
      <c r="I118" s="13"/>
      <c r="J118" s="13"/>
      <c r="K118" s="26"/>
      <c r="L118" s="13">
        <v>30</v>
      </c>
      <c r="M118" s="13"/>
    </row>
    <row r="119" spans="1:13" ht="37.5" x14ac:dyDescent="0.25">
      <c r="A119" s="12">
        <v>113</v>
      </c>
      <c r="B119" s="6" t="s">
        <v>107</v>
      </c>
      <c r="C119" s="6" t="s">
        <v>997</v>
      </c>
      <c r="D119" s="6" t="s">
        <v>12</v>
      </c>
      <c r="E119" s="6">
        <v>90265</v>
      </c>
      <c r="F119" s="6" t="s">
        <v>860</v>
      </c>
      <c r="G119" s="13">
        <v>30</v>
      </c>
      <c r="H119" s="13">
        <v>0</v>
      </c>
      <c r="I119" s="13"/>
      <c r="J119" s="13"/>
      <c r="K119" s="26"/>
      <c r="L119" s="13">
        <v>30</v>
      </c>
      <c r="M119" s="13"/>
    </row>
    <row r="120" spans="1:13" ht="18.75" x14ac:dyDescent="0.25">
      <c r="A120" s="12">
        <v>114</v>
      </c>
      <c r="B120" s="6" t="s">
        <v>998</v>
      </c>
      <c r="C120" s="6" t="s">
        <v>999</v>
      </c>
      <c r="D120" s="6" t="s">
        <v>1000</v>
      </c>
      <c r="E120" s="6">
        <v>90271</v>
      </c>
      <c r="F120" s="6" t="s">
        <v>1001</v>
      </c>
      <c r="G120" s="13">
        <v>0</v>
      </c>
      <c r="H120" s="13">
        <v>30</v>
      </c>
      <c r="I120" s="13"/>
      <c r="J120" s="13"/>
      <c r="K120" s="26"/>
      <c r="L120" s="13">
        <v>30</v>
      </c>
      <c r="M120" s="13"/>
    </row>
    <row r="121" spans="1:13" ht="18.75" x14ac:dyDescent="0.25">
      <c r="A121" s="12">
        <v>115</v>
      </c>
      <c r="B121" s="6" t="s">
        <v>1002</v>
      </c>
      <c r="C121" s="6" t="s">
        <v>1003</v>
      </c>
      <c r="D121" s="6" t="s">
        <v>78</v>
      </c>
      <c r="E121" s="6">
        <v>90274</v>
      </c>
      <c r="F121" s="6" t="s">
        <v>77</v>
      </c>
      <c r="G121" s="13">
        <v>0</v>
      </c>
      <c r="H121" s="13">
        <v>30</v>
      </c>
      <c r="I121" s="13"/>
      <c r="J121" s="13"/>
      <c r="K121" s="26"/>
      <c r="L121" s="13">
        <v>30</v>
      </c>
      <c r="M121" s="13"/>
    </row>
    <row r="122" spans="1:13" ht="45" x14ac:dyDescent="0.25">
      <c r="A122" s="12">
        <v>116</v>
      </c>
      <c r="B122" s="6" t="s">
        <v>1004</v>
      </c>
      <c r="C122" s="6" t="s">
        <v>483</v>
      </c>
      <c r="D122" s="6" t="s">
        <v>181</v>
      </c>
      <c r="E122" s="6">
        <v>90095</v>
      </c>
      <c r="F122" s="6" t="s">
        <v>904</v>
      </c>
      <c r="G122" s="13">
        <v>0</v>
      </c>
      <c r="H122" s="13">
        <v>20</v>
      </c>
      <c r="I122" s="13">
        <v>0</v>
      </c>
      <c r="J122" s="13">
        <v>20</v>
      </c>
      <c r="K122" s="26" t="s">
        <v>1005</v>
      </c>
      <c r="L122" s="13">
        <v>20</v>
      </c>
      <c r="M122" s="13"/>
    </row>
    <row r="123" spans="1:13" ht="37.5" x14ac:dyDescent="0.25">
      <c r="A123" s="12">
        <v>117</v>
      </c>
      <c r="B123" s="6" t="s">
        <v>1006</v>
      </c>
      <c r="C123" s="6" t="s">
        <v>47</v>
      </c>
      <c r="D123" s="6" t="s">
        <v>181</v>
      </c>
      <c r="E123" s="6">
        <v>90107</v>
      </c>
      <c r="F123" s="6" t="s">
        <v>816</v>
      </c>
      <c r="G123" s="13">
        <v>20</v>
      </c>
      <c r="H123" s="13">
        <v>0</v>
      </c>
      <c r="I123" s="13">
        <v>20</v>
      </c>
      <c r="J123" s="13">
        <v>0</v>
      </c>
      <c r="K123" s="26" t="s">
        <v>509</v>
      </c>
      <c r="L123" s="13">
        <v>20</v>
      </c>
      <c r="M123" s="13"/>
    </row>
    <row r="124" spans="1:13" ht="18.75" x14ac:dyDescent="0.25">
      <c r="A124" s="12">
        <v>118</v>
      </c>
      <c r="B124" s="6" t="s">
        <v>1007</v>
      </c>
      <c r="C124" s="6" t="s">
        <v>1008</v>
      </c>
      <c r="D124" s="6" t="s">
        <v>890</v>
      </c>
      <c r="E124" s="6">
        <v>90120</v>
      </c>
      <c r="F124" s="6" t="s">
        <v>891</v>
      </c>
      <c r="G124" s="13">
        <v>0</v>
      </c>
      <c r="H124" s="13">
        <v>20</v>
      </c>
      <c r="I124" s="13"/>
      <c r="J124" s="13"/>
      <c r="K124" s="26"/>
      <c r="L124" s="13">
        <v>20</v>
      </c>
      <c r="M124" s="13"/>
    </row>
    <row r="125" spans="1:13" ht="18.75" x14ac:dyDescent="0.25">
      <c r="A125" s="12">
        <v>119</v>
      </c>
      <c r="B125" s="6" t="s">
        <v>661</v>
      </c>
      <c r="C125" s="6" t="s">
        <v>110</v>
      </c>
      <c r="D125" s="6" t="s">
        <v>890</v>
      </c>
      <c r="E125" s="6">
        <v>90124</v>
      </c>
      <c r="F125" s="6" t="s">
        <v>891</v>
      </c>
      <c r="G125" s="13">
        <v>0</v>
      </c>
      <c r="H125" s="13">
        <v>20</v>
      </c>
      <c r="I125" s="13"/>
      <c r="J125" s="13"/>
      <c r="K125" s="26"/>
      <c r="L125" s="13">
        <v>20</v>
      </c>
      <c r="M125" s="13"/>
    </row>
    <row r="126" spans="1:13" ht="18.75" x14ac:dyDescent="0.25">
      <c r="A126" s="12">
        <v>120</v>
      </c>
      <c r="B126" s="6" t="s">
        <v>33</v>
      </c>
      <c r="C126" s="6" t="s">
        <v>1009</v>
      </c>
      <c r="D126" s="6" t="s">
        <v>890</v>
      </c>
      <c r="E126" s="6">
        <v>90131</v>
      </c>
      <c r="F126" s="6" t="s">
        <v>891</v>
      </c>
      <c r="G126" s="13">
        <v>0</v>
      </c>
      <c r="H126" s="13">
        <v>20</v>
      </c>
      <c r="I126" s="13"/>
      <c r="J126" s="13"/>
      <c r="K126" s="26"/>
      <c r="L126" s="13">
        <v>20</v>
      </c>
      <c r="M126" s="13"/>
    </row>
    <row r="127" spans="1:13" ht="37.5" x14ac:dyDescent="0.25">
      <c r="A127" s="12">
        <v>121</v>
      </c>
      <c r="B127" s="6" t="s">
        <v>1010</v>
      </c>
      <c r="C127" s="6" t="s">
        <v>542</v>
      </c>
      <c r="D127" s="6" t="s">
        <v>157</v>
      </c>
      <c r="E127" s="6">
        <v>90156</v>
      </c>
      <c r="F127" s="6" t="s">
        <v>808</v>
      </c>
      <c r="G127" s="13">
        <v>0</v>
      </c>
      <c r="H127" s="13">
        <v>20</v>
      </c>
      <c r="I127" s="13">
        <v>0</v>
      </c>
      <c r="J127" s="13"/>
      <c r="K127" s="26" t="s">
        <v>1011</v>
      </c>
      <c r="L127" s="13">
        <v>20</v>
      </c>
      <c r="M127" s="13"/>
    </row>
    <row r="128" spans="1:13" ht="37.5" x14ac:dyDescent="0.25">
      <c r="A128" s="12">
        <v>122</v>
      </c>
      <c r="B128" s="6" t="s">
        <v>1012</v>
      </c>
      <c r="C128" s="6" t="s">
        <v>1013</v>
      </c>
      <c r="D128" s="6" t="s">
        <v>896</v>
      </c>
      <c r="E128" s="6">
        <v>90167</v>
      </c>
      <c r="F128" s="6" t="s">
        <v>897</v>
      </c>
      <c r="G128" s="13">
        <v>0</v>
      </c>
      <c r="H128" s="13">
        <v>20</v>
      </c>
      <c r="I128" s="13"/>
      <c r="J128" s="13"/>
      <c r="K128" s="26"/>
      <c r="L128" s="13">
        <v>20</v>
      </c>
      <c r="M128" s="13"/>
    </row>
    <row r="129" spans="1:13" ht="45" x14ac:dyDescent="0.25">
      <c r="A129" s="12">
        <v>123</v>
      </c>
      <c r="B129" s="6" t="s">
        <v>1014</v>
      </c>
      <c r="C129" s="6" t="s">
        <v>89</v>
      </c>
      <c r="D129" s="6" t="s">
        <v>844</v>
      </c>
      <c r="E129" s="6">
        <v>90194</v>
      </c>
      <c r="F129" s="6" t="s">
        <v>15</v>
      </c>
      <c r="G129" s="13">
        <v>20</v>
      </c>
      <c r="H129" s="13">
        <v>0</v>
      </c>
      <c r="I129" s="13">
        <v>20</v>
      </c>
      <c r="J129" s="13">
        <v>0</v>
      </c>
      <c r="K129" s="26" t="s">
        <v>1015</v>
      </c>
      <c r="L129" s="13">
        <v>20</v>
      </c>
      <c r="M129" s="13"/>
    </row>
    <row r="130" spans="1:13" ht="37.5" x14ac:dyDescent="0.25">
      <c r="A130" s="12">
        <v>124</v>
      </c>
      <c r="B130" s="6" t="s">
        <v>822</v>
      </c>
      <c r="C130" s="6" t="s">
        <v>1016</v>
      </c>
      <c r="D130" s="6" t="s">
        <v>1017</v>
      </c>
      <c r="E130" s="6">
        <v>90203</v>
      </c>
      <c r="F130" s="6" t="s">
        <v>1018</v>
      </c>
      <c r="G130" s="13" t="s">
        <v>15</v>
      </c>
      <c r="H130" s="13">
        <v>20</v>
      </c>
      <c r="I130" s="13"/>
      <c r="J130" s="13"/>
      <c r="K130" s="26"/>
      <c r="L130" s="13">
        <v>20</v>
      </c>
      <c r="M130" s="13"/>
    </row>
    <row r="131" spans="1:13" ht="37.5" x14ac:dyDescent="0.25">
      <c r="A131" s="12">
        <v>125</v>
      </c>
      <c r="B131" s="6" t="s">
        <v>1019</v>
      </c>
      <c r="C131" s="6" t="s">
        <v>1020</v>
      </c>
      <c r="D131" s="6" t="s">
        <v>12</v>
      </c>
      <c r="E131" s="6">
        <v>90266</v>
      </c>
      <c r="F131" s="6" t="s">
        <v>1021</v>
      </c>
      <c r="G131" s="13">
        <v>0</v>
      </c>
      <c r="H131" s="13">
        <v>20</v>
      </c>
      <c r="I131" s="13"/>
      <c r="J131" s="13"/>
      <c r="K131" s="26"/>
      <c r="L131" s="13">
        <v>20</v>
      </c>
      <c r="M131" s="13"/>
    </row>
    <row r="132" spans="1:13" ht="37.5" x14ac:dyDescent="0.25">
      <c r="A132" s="12">
        <v>126</v>
      </c>
      <c r="B132" s="6" t="s">
        <v>1022</v>
      </c>
      <c r="C132" s="6" t="s">
        <v>607</v>
      </c>
      <c r="D132" s="6" t="s">
        <v>245</v>
      </c>
      <c r="E132" s="6">
        <v>90009</v>
      </c>
      <c r="F132" s="6" t="s">
        <v>746</v>
      </c>
      <c r="G132" s="13">
        <v>0</v>
      </c>
      <c r="H132" s="13">
        <v>10</v>
      </c>
      <c r="I132" s="13"/>
      <c r="J132" s="13"/>
      <c r="K132" s="26"/>
      <c r="L132" s="13">
        <v>10</v>
      </c>
      <c r="M132" s="13"/>
    </row>
    <row r="133" spans="1:13" ht="37.5" x14ac:dyDescent="0.25">
      <c r="A133" s="12">
        <v>127</v>
      </c>
      <c r="B133" s="6" t="s">
        <v>1023</v>
      </c>
      <c r="C133" s="6" t="s">
        <v>1024</v>
      </c>
      <c r="D133" s="6" t="s">
        <v>471</v>
      </c>
      <c r="E133" s="6">
        <v>90017</v>
      </c>
      <c r="F133" s="6" t="s">
        <v>1025</v>
      </c>
      <c r="G133" s="13">
        <v>0</v>
      </c>
      <c r="H133" s="13">
        <v>10</v>
      </c>
      <c r="I133" s="13"/>
      <c r="J133" s="13"/>
      <c r="K133" s="26"/>
      <c r="L133" s="13">
        <v>10</v>
      </c>
      <c r="M133" s="13"/>
    </row>
    <row r="134" spans="1:13" ht="37.5" x14ac:dyDescent="0.25">
      <c r="A134" s="12">
        <v>128</v>
      </c>
      <c r="B134" s="6" t="s">
        <v>1026</v>
      </c>
      <c r="C134" s="6" t="s">
        <v>1027</v>
      </c>
      <c r="D134" s="6" t="s">
        <v>471</v>
      </c>
      <c r="E134" s="6">
        <v>90020</v>
      </c>
      <c r="F134" s="6" t="s">
        <v>1025</v>
      </c>
      <c r="G134" s="13">
        <v>0</v>
      </c>
      <c r="H134" s="13">
        <v>10</v>
      </c>
      <c r="I134" s="13"/>
      <c r="J134" s="13"/>
      <c r="K134" s="26"/>
      <c r="L134" s="13">
        <v>10</v>
      </c>
      <c r="M134" s="13"/>
    </row>
    <row r="135" spans="1:13" ht="37.5" x14ac:dyDescent="0.25">
      <c r="A135" s="12">
        <v>129</v>
      </c>
      <c r="B135" s="6" t="s">
        <v>1028</v>
      </c>
      <c r="C135" s="6" t="s">
        <v>110</v>
      </c>
      <c r="D135" s="6" t="s">
        <v>471</v>
      </c>
      <c r="E135" s="6">
        <v>90021</v>
      </c>
      <c r="F135" s="6" t="s">
        <v>610</v>
      </c>
      <c r="G135" s="13" t="s">
        <v>15</v>
      </c>
      <c r="H135" s="13">
        <v>10</v>
      </c>
      <c r="I135" s="13"/>
      <c r="J135" s="13"/>
      <c r="K135" s="26"/>
      <c r="L135" s="13">
        <v>10</v>
      </c>
      <c r="M135" s="13"/>
    </row>
    <row r="136" spans="1:13" ht="37.5" x14ac:dyDescent="0.25">
      <c r="A136" s="12">
        <v>130</v>
      </c>
      <c r="B136" s="6" t="s">
        <v>239</v>
      </c>
      <c r="C136" s="6" t="s">
        <v>1029</v>
      </c>
      <c r="D136" s="6" t="s">
        <v>181</v>
      </c>
      <c r="E136" s="6">
        <v>90028</v>
      </c>
      <c r="F136" s="6" t="s">
        <v>957</v>
      </c>
      <c r="G136" s="13">
        <v>0</v>
      </c>
      <c r="H136" s="13">
        <v>10</v>
      </c>
      <c r="I136" s="13">
        <v>0</v>
      </c>
      <c r="J136" s="13">
        <v>10</v>
      </c>
      <c r="K136" s="26" t="s">
        <v>1030</v>
      </c>
      <c r="L136" s="13">
        <v>10</v>
      </c>
      <c r="M136" s="13"/>
    </row>
    <row r="137" spans="1:13" ht="37.5" x14ac:dyDescent="0.25">
      <c r="A137" s="12">
        <v>131</v>
      </c>
      <c r="B137" s="6" t="s">
        <v>1031</v>
      </c>
      <c r="C137" s="6" t="s">
        <v>215</v>
      </c>
      <c r="D137" s="6" t="s">
        <v>181</v>
      </c>
      <c r="E137" s="6">
        <v>90042</v>
      </c>
      <c r="F137" s="6" t="s">
        <v>834</v>
      </c>
      <c r="G137" s="13">
        <v>10</v>
      </c>
      <c r="H137" s="13">
        <v>0</v>
      </c>
      <c r="I137" s="13">
        <v>10</v>
      </c>
      <c r="J137" s="13">
        <v>0</v>
      </c>
      <c r="K137" s="26" t="s">
        <v>1032</v>
      </c>
      <c r="L137" s="13">
        <v>10</v>
      </c>
      <c r="M137" s="13"/>
    </row>
    <row r="138" spans="1:13" ht="37.5" x14ac:dyDescent="0.25">
      <c r="A138" s="12">
        <v>132</v>
      </c>
      <c r="B138" s="6" t="s">
        <v>1033</v>
      </c>
      <c r="C138" s="6" t="s">
        <v>634</v>
      </c>
      <c r="D138" s="6" t="s">
        <v>181</v>
      </c>
      <c r="E138" s="6">
        <v>90081</v>
      </c>
      <c r="F138" s="6" t="s">
        <v>967</v>
      </c>
      <c r="G138" s="13">
        <v>10</v>
      </c>
      <c r="H138" s="13">
        <v>0</v>
      </c>
      <c r="I138" s="13">
        <v>10</v>
      </c>
      <c r="J138" s="13">
        <v>0</v>
      </c>
      <c r="K138" s="26" t="s">
        <v>1030</v>
      </c>
      <c r="L138" s="13">
        <v>10</v>
      </c>
      <c r="M138" s="13"/>
    </row>
    <row r="139" spans="1:13" ht="37.5" x14ac:dyDescent="0.25">
      <c r="A139" s="12">
        <v>133</v>
      </c>
      <c r="B139" s="6" t="s">
        <v>616</v>
      </c>
      <c r="C139" s="6" t="s">
        <v>768</v>
      </c>
      <c r="D139" s="6" t="s">
        <v>181</v>
      </c>
      <c r="E139" s="6">
        <v>90082</v>
      </c>
      <c r="F139" s="6" t="s">
        <v>967</v>
      </c>
      <c r="G139" s="13" t="s">
        <v>15</v>
      </c>
      <c r="H139" s="13">
        <v>10</v>
      </c>
      <c r="I139" s="13" t="s">
        <v>15</v>
      </c>
      <c r="J139" s="13">
        <v>10</v>
      </c>
      <c r="K139" s="26" t="s">
        <v>1034</v>
      </c>
      <c r="L139" s="13">
        <v>10</v>
      </c>
      <c r="M139" s="13"/>
    </row>
    <row r="140" spans="1:13" ht="37.5" x14ac:dyDescent="0.25">
      <c r="A140" s="12">
        <v>134</v>
      </c>
      <c r="B140" s="6" t="s">
        <v>1035</v>
      </c>
      <c r="C140" s="6" t="s">
        <v>1036</v>
      </c>
      <c r="D140" s="6" t="s">
        <v>791</v>
      </c>
      <c r="E140" s="6">
        <v>90161</v>
      </c>
      <c r="F140" s="6" t="s">
        <v>980</v>
      </c>
      <c r="G140" s="13">
        <v>10</v>
      </c>
      <c r="H140" s="13">
        <v>0</v>
      </c>
      <c r="I140" s="13"/>
      <c r="J140" s="13"/>
      <c r="K140" s="26"/>
      <c r="L140" s="13">
        <v>10</v>
      </c>
      <c r="M140" s="13"/>
    </row>
    <row r="141" spans="1:13" ht="37.5" x14ac:dyDescent="0.25">
      <c r="A141" s="12">
        <v>135</v>
      </c>
      <c r="B141" s="6" t="s">
        <v>200</v>
      </c>
      <c r="C141" s="6" t="s">
        <v>1037</v>
      </c>
      <c r="D141" s="6" t="s">
        <v>896</v>
      </c>
      <c r="E141" s="6">
        <v>90172</v>
      </c>
      <c r="F141" s="6" t="s">
        <v>897</v>
      </c>
      <c r="G141" s="13" t="s">
        <v>15</v>
      </c>
      <c r="H141" s="13">
        <v>10</v>
      </c>
      <c r="I141" s="13"/>
      <c r="J141" s="13"/>
      <c r="K141" s="26"/>
      <c r="L141" s="13">
        <v>10</v>
      </c>
      <c r="M141" s="13"/>
    </row>
    <row r="142" spans="1:13" ht="37.5" x14ac:dyDescent="0.25">
      <c r="A142" s="12">
        <v>136</v>
      </c>
      <c r="B142" s="6" t="s">
        <v>646</v>
      </c>
      <c r="C142" s="6" t="s">
        <v>1038</v>
      </c>
      <c r="D142" s="6" t="s">
        <v>1017</v>
      </c>
      <c r="E142" s="6">
        <v>90205</v>
      </c>
      <c r="F142" s="6" t="s">
        <v>1018</v>
      </c>
      <c r="G142" s="13">
        <v>10</v>
      </c>
      <c r="H142" s="13">
        <v>0</v>
      </c>
      <c r="I142" s="13"/>
      <c r="J142" s="13"/>
      <c r="K142" s="26"/>
      <c r="L142" s="13">
        <v>10</v>
      </c>
      <c r="M142" s="13"/>
    </row>
    <row r="143" spans="1:13" ht="37.5" x14ac:dyDescent="0.25">
      <c r="A143" s="12">
        <v>137</v>
      </c>
      <c r="B143" s="6" t="s">
        <v>789</v>
      </c>
      <c r="C143" s="6" t="s">
        <v>646</v>
      </c>
      <c r="D143" s="6" t="s">
        <v>825</v>
      </c>
      <c r="E143" s="6">
        <v>90218</v>
      </c>
      <c r="F143" s="6" t="s">
        <v>995</v>
      </c>
      <c r="G143" s="13">
        <v>10</v>
      </c>
      <c r="H143" s="13">
        <v>0</v>
      </c>
      <c r="I143" s="13"/>
      <c r="J143" s="13"/>
      <c r="K143" s="26"/>
      <c r="L143" s="13">
        <v>10</v>
      </c>
      <c r="M143" s="13"/>
    </row>
    <row r="144" spans="1:13" ht="18.75" x14ac:dyDescent="0.25">
      <c r="A144" s="12">
        <v>138</v>
      </c>
      <c r="B144" s="6" t="s">
        <v>661</v>
      </c>
      <c r="C144" s="6" t="s">
        <v>763</v>
      </c>
      <c r="D144" s="6" t="s">
        <v>151</v>
      </c>
      <c r="E144" s="6">
        <v>90236</v>
      </c>
      <c r="F144" s="6" t="s">
        <v>401</v>
      </c>
      <c r="G144" s="13">
        <v>0</v>
      </c>
      <c r="H144" s="13">
        <v>10</v>
      </c>
      <c r="I144" s="13"/>
      <c r="J144" s="13"/>
      <c r="K144" s="26"/>
      <c r="L144" s="13">
        <v>10</v>
      </c>
      <c r="M144" s="13"/>
    </row>
    <row r="145" spans="1:13" ht="18.75" x14ac:dyDescent="0.25">
      <c r="A145" s="12">
        <v>139</v>
      </c>
      <c r="B145" s="6" t="s">
        <v>1039</v>
      </c>
      <c r="C145" s="6" t="s">
        <v>477</v>
      </c>
      <c r="D145" s="6" t="s">
        <v>151</v>
      </c>
      <c r="E145" s="6">
        <v>90237</v>
      </c>
      <c r="F145" s="6" t="s">
        <v>401</v>
      </c>
      <c r="G145" s="13">
        <v>0</v>
      </c>
      <c r="H145" s="13">
        <v>10</v>
      </c>
      <c r="I145" s="13"/>
      <c r="J145" s="13"/>
      <c r="K145" s="26"/>
      <c r="L145" s="13">
        <v>10</v>
      </c>
      <c r="M145" s="13"/>
    </row>
    <row r="146" spans="1:13" ht="37.5" x14ac:dyDescent="0.25">
      <c r="A146" s="12">
        <v>140</v>
      </c>
      <c r="B146" s="6" t="s">
        <v>1040</v>
      </c>
      <c r="C146" s="6" t="s">
        <v>1041</v>
      </c>
      <c r="D146" s="6" t="s">
        <v>810</v>
      </c>
      <c r="E146" s="6">
        <v>90247</v>
      </c>
      <c r="F146" s="6" t="s">
        <v>811</v>
      </c>
      <c r="G146" s="13">
        <v>0</v>
      </c>
      <c r="H146" s="13">
        <v>10</v>
      </c>
      <c r="I146" s="13">
        <v>0</v>
      </c>
      <c r="J146" s="13">
        <v>10</v>
      </c>
      <c r="K146" s="26" t="s">
        <v>1042</v>
      </c>
      <c r="L146" s="13">
        <v>10</v>
      </c>
      <c r="M146" s="13"/>
    </row>
    <row r="147" spans="1:13" ht="37.5" x14ac:dyDescent="0.25">
      <c r="A147" s="12">
        <v>141</v>
      </c>
      <c r="B147" s="6" t="s">
        <v>1043</v>
      </c>
      <c r="C147" s="6" t="s">
        <v>1044</v>
      </c>
      <c r="D147" s="6" t="s">
        <v>1045</v>
      </c>
      <c r="E147" s="6">
        <v>90252</v>
      </c>
      <c r="F147" s="6" t="s">
        <v>1046</v>
      </c>
      <c r="G147" s="13">
        <v>10</v>
      </c>
      <c r="H147" s="13" t="s">
        <v>15</v>
      </c>
      <c r="I147" s="13"/>
      <c r="J147" s="13"/>
      <c r="K147" s="26"/>
      <c r="L147" s="13">
        <v>10</v>
      </c>
      <c r="M147" s="13"/>
    </row>
    <row r="148" spans="1:13" ht="37.5" x14ac:dyDescent="0.25">
      <c r="A148" s="12">
        <v>142</v>
      </c>
      <c r="B148" s="6" t="s">
        <v>1047</v>
      </c>
      <c r="C148" s="6" t="s">
        <v>1048</v>
      </c>
      <c r="D148" s="6" t="s">
        <v>946</v>
      </c>
      <c r="E148" s="6">
        <v>90005</v>
      </c>
      <c r="F148" s="6" t="s">
        <v>947</v>
      </c>
      <c r="G148" s="13">
        <v>0</v>
      </c>
      <c r="H148" s="13">
        <v>0</v>
      </c>
      <c r="I148" s="13"/>
      <c r="J148" s="13"/>
      <c r="K148" s="26"/>
      <c r="L148" s="13">
        <v>0</v>
      </c>
      <c r="M148" s="13"/>
    </row>
    <row r="149" spans="1:13" ht="37.5" x14ac:dyDescent="0.25">
      <c r="A149" s="12">
        <v>143</v>
      </c>
      <c r="B149" s="6" t="s">
        <v>1049</v>
      </c>
      <c r="C149" s="6" t="s">
        <v>31</v>
      </c>
      <c r="D149" s="6" t="s">
        <v>946</v>
      </c>
      <c r="E149" s="6">
        <v>90006</v>
      </c>
      <c r="F149" s="6" t="s">
        <v>947</v>
      </c>
      <c r="G149" s="13">
        <v>0</v>
      </c>
      <c r="H149" s="13" t="s">
        <v>15</v>
      </c>
      <c r="I149" s="13"/>
      <c r="J149" s="13"/>
      <c r="K149" s="26"/>
      <c r="L149" s="13">
        <v>0</v>
      </c>
      <c r="M149" s="13"/>
    </row>
    <row r="150" spans="1:13" ht="37.5" x14ac:dyDescent="0.25">
      <c r="A150" s="12">
        <v>144</v>
      </c>
      <c r="B150" s="6" t="s">
        <v>1050</v>
      </c>
      <c r="C150" s="6" t="s">
        <v>1051</v>
      </c>
      <c r="D150" s="6" t="s">
        <v>946</v>
      </c>
      <c r="E150" s="6">
        <v>90007</v>
      </c>
      <c r="F150" s="6" t="s">
        <v>947</v>
      </c>
      <c r="G150" s="13">
        <v>0</v>
      </c>
      <c r="H150" s="13">
        <v>0</v>
      </c>
      <c r="I150" s="13"/>
      <c r="J150" s="13"/>
      <c r="K150" s="26"/>
      <c r="L150" s="13">
        <v>0</v>
      </c>
      <c r="M150" s="13"/>
    </row>
    <row r="151" spans="1:13" ht="37.5" x14ac:dyDescent="0.25">
      <c r="A151" s="12">
        <v>145</v>
      </c>
      <c r="B151" s="6" t="s">
        <v>1052</v>
      </c>
      <c r="C151" s="6" t="s">
        <v>47</v>
      </c>
      <c r="D151" s="6" t="s">
        <v>471</v>
      </c>
      <c r="E151" s="6">
        <v>90014</v>
      </c>
      <c r="F151" s="6" t="s">
        <v>871</v>
      </c>
      <c r="G151" s="13">
        <v>0</v>
      </c>
      <c r="H151" s="13">
        <v>0</v>
      </c>
      <c r="I151" s="13"/>
      <c r="J151" s="13"/>
      <c r="K151" s="26"/>
      <c r="L151" s="13">
        <v>0</v>
      </c>
      <c r="M151" s="13"/>
    </row>
    <row r="152" spans="1:13" ht="37.5" x14ac:dyDescent="0.25">
      <c r="A152" s="12">
        <v>146</v>
      </c>
      <c r="B152" s="6" t="s">
        <v>30</v>
      </c>
      <c r="C152" s="6" t="s">
        <v>139</v>
      </c>
      <c r="D152" s="6" t="s">
        <v>471</v>
      </c>
      <c r="E152" s="6">
        <v>90016</v>
      </c>
      <c r="F152" s="6" t="s">
        <v>871</v>
      </c>
      <c r="G152" s="13">
        <v>0</v>
      </c>
      <c r="H152" s="13">
        <v>0</v>
      </c>
      <c r="I152" s="13"/>
      <c r="J152" s="13"/>
      <c r="K152" s="26"/>
      <c r="L152" s="13">
        <v>0</v>
      </c>
      <c r="M152" s="13"/>
    </row>
    <row r="153" spans="1:13" ht="37.5" x14ac:dyDescent="0.25">
      <c r="A153" s="12">
        <v>147</v>
      </c>
      <c r="B153" s="6" t="s">
        <v>1053</v>
      </c>
      <c r="C153" s="6" t="s">
        <v>1054</v>
      </c>
      <c r="D153" s="6" t="s">
        <v>471</v>
      </c>
      <c r="E153" s="6">
        <v>90019</v>
      </c>
      <c r="F153" s="6" t="s">
        <v>875</v>
      </c>
      <c r="G153" s="13" t="s">
        <v>15</v>
      </c>
      <c r="H153" s="13" t="s">
        <v>15</v>
      </c>
      <c r="I153" s="13"/>
      <c r="J153" s="13"/>
      <c r="K153" s="26"/>
      <c r="L153" s="13">
        <v>0</v>
      </c>
      <c r="M153" s="13"/>
    </row>
    <row r="154" spans="1:13" ht="37.5" x14ac:dyDescent="0.25">
      <c r="A154" s="12">
        <v>148</v>
      </c>
      <c r="B154" s="6" t="s">
        <v>1055</v>
      </c>
      <c r="C154" s="6" t="s">
        <v>1056</v>
      </c>
      <c r="D154" s="6" t="s">
        <v>471</v>
      </c>
      <c r="E154" s="6">
        <v>90023</v>
      </c>
      <c r="F154" s="6" t="s">
        <v>610</v>
      </c>
      <c r="G154" s="13">
        <v>0</v>
      </c>
      <c r="H154" s="13">
        <v>0</v>
      </c>
      <c r="I154" s="13"/>
      <c r="J154" s="13"/>
      <c r="K154" s="26"/>
      <c r="L154" s="13">
        <v>0</v>
      </c>
      <c r="M154" s="13"/>
    </row>
    <row r="155" spans="1:13" ht="37.5" x14ac:dyDescent="0.25">
      <c r="A155" s="12">
        <v>149</v>
      </c>
      <c r="B155" s="6" t="s">
        <v>1057</v>
      </c>
      <c r="C155" s="6" t="s">
        <v>1058</v>
      </c>
      <c r="D155" s="6" t="s">
        <v>181</v>
      </c>
      <c r="E155" s="6">
        <v>90026</v>
      </c>
      <c r="F155" s="6" t="s">
        <v>183</v>
      </c>
      <c r="G155" s="13">
        <v>0</v>
      </c>
      <c r="H155" s="13">
        <v>0</v>
      </c>
      <c r="I155" s="13">
        <v>0</v>
      </c>
      <c r="J155" s="13">
        <v>0</v>
      </c>
      <c r="K155" s="26" t="s">
        <v>1059</v>
      </c>
      <c r="L155" s="13">
        <v>0</v>
      </c>
      <c r="M155" s="13"/>
    </row>
    <row r="156" spans="1:13" ht="37.5" x14ac:dyDescent="0.25">
      <c r="A156" s="12">
        <v>150</v>
      </c>
      <c r="B156" s="6" t="s">
        <v>1060</v>
      </c>
      <c r="C156" s="6" t="s">
        <v>1061</v>
      </c>
      <c r="D156" s="6" t="s">
        <v>181</v>
      </c>
      <c r="E156" s="6">
        <v>90029</v>
      </c>
      <c r="F156" s="6" t="s">
        <v>183</v>
      </c>
      <c r="G156" s="13">
        <v>0</v>
      </c>
      <c r="H156" s="13" t="s">
        <v>15</v>
      </c>
      <c r="I156" s="13">
        <v>0</v>
      </c>
      <c r="J156" s="13"/>
      <c r="K156" s="26" t="s">
        <v>436</v>
      </c>
      <c r="L156" s="13">
        <v>0</v>
      </c>
      <c r="M156" s="13"/>
    </row>
    <row r="157" spans="1:13" ht="37.5" x14ac:dyDescent="0.25">
      <c r="A157" s="12">
        <v>151</v>
      </c>
      <c r="B157" s="6" t="s">
        <v>1062</v>
      </c>
      <c r="C157" s="6" t="s">
        <v>1063</v>
      </c>
      <c r="D157" s="6" t="s">
        <v>181</v>
      </c>
      <c r="E157" s="6">
        <v>90030</v>
      </c>
      <c r="F157" s="6" t="s">
        <v>1064</v>
      </c>
      <c r="G157" s="13">
        <v>0</v>
      </c>
      <c r="H157" s="13">
        <v>0</v>
      </c>
      <c r="I157" s="13">
        <v>0</v>
      </c>
      <c r="J157" s="13">
        <v>0</v>
      </c>
      <c r="K157" s="26" t="s">
        <v>1065</v>
      </c>
      <c r="L157" s="13">
        <v>0</v>
      </c>
      <c r="M157" s="13"/>
    </row>
    <row r="158" spans="1:13" ht="37.5" x14ac:dyDescent="0.25">
      <c r="A158" s="12">
        <v>152</v>
      </c>
      <c r="B158" s="6" t="s">
        <v>1066</v>
      </c>
      <c r="C158" s="6" t="s">
        <v>1067</v>
      </c>
      <c r="D158" s="6" t="s">
        <v>181</v>
      </c>
      <c r="E158" s="6">
        <v>90033</v>
      </c>
      <c r="F158" s="6" t="s">
        <v>904</v>
      </c>
      <c r="G158" s="13">
        <v>0</v>
      </c>
      <c r="H158" s="13">
        <v>0</v>
      </c>
      <c r="I158" s="13"/>
      <c r="J158" s="13"/>
      <c r="K158" s="26"/>
      <c r="L158" s="13">
        <v>0</v>
      </c>
      <c r="M158" s="13"/>
    </row>
    <row r="159" spans="1:13" ht="37.5" x14ac:dyDescent="0.25">
      <c r="A159" s="12">
        <v>153</v>
      </c>
      <c r="B159" s="6" t="s">
        <v>1068</v>
      </c>
      <c r="C159" s="6" t="s">
        <v>969</v>
      </c>
      <c r="D159" s="6" t="s">
        <v>181</v>
      </c>
      <c r="E159" s="6">
        <v>90036</v>
      </c>
      <c r="F159" s="6" t="s">
        <v>904</v>
      </c>
      <c r="G159" s="13">
        <v>0</v>
      </c>
      <c r="H159" s="13" t="s">
        <v>15</v>
      </c>
      <c r="I159" s="13"/>
      <c r="J159" s="13"/>
      <c r="K159" s="26"/>
      <c r="L159" s="13">
        <v>0</v>
      </c>
      <c r="M159" s="13"/>
    </row>
    <row r="160" spans="1:13" ht="37.5" x14ac:dyDescent="0.25">
      <c r="A160" s="12">
        <v>154</v>
      </c>
      <c r="B160" s="6" t="s">
        <v>1069</v>
      </c>
      <c r="C160" s="6" t="s">
        <v>410</v>
      </c>
      <c r="D160" s="6" t="s">
        <v>181</v>
      </c>
      <c r="E160" s="6">
        <v>90039</v>
      </c>
      <c r="F160" s="6" t="s">
        <v>921</v>
      </c>
      <c r="G160" s="13" t="s">
        <v>15</v>
      </c>
      <c r="H160" s="13" t="s">
        <v>15</v>
      </c>
      <c r="I160" s="13"/>
      <c r="J160" s="13"/>
      <c r="K160" s="26"/>
      <c r="L160" s="13">
        <v>0</v>
      </c>
      <c r="M160" s="13"/>
    </row>
    <row r="161" spans="1:13" ht="37.5" x14ac:dyDescent="0.25">
      <c r="A161" s="12">
        <v>155</v>
      </c>
      <c r="B161" s="6" t="s">
        <v>1070</v>
      </c>
      <c r="C161" s="6" t="s">
        <v>1071</v>
      </c>
      <c r="D161" s="6" t="s">
        <v>181</v>
      </c>
      <c r="E161" s="6">
        <v>90040</v>
      </c>
      <c r="F161" s="6" t="s">
        <v>854</v>
      </c>
      <c r="G161" s="13">
        <v>0</v>
      </c>
      <c r="H161" s="13">
        <v>0</v>
      </c>
      <c r="I161" s="13"/>
      <c r="J161" s="13"/>
      <c r="K161" s="26"/>
      <c r="L161" s="13">
        <v>0</v>
      </c>
      <c r="M161" s="13"/>
    </row>
    <row r="162" spans="1:13" ht="37.5" x14ac:dyDescent="0.25">
      <c r="A162" s="12">
        <v>156</v>
      </c>
      <c r="B162" s="6" t="s">
        <v>1072</v>
      </c>
      <c r="C162" s="6" t="s">
        <v>130</v>
      </c>
      <c r="D162" s="6" t="s">
        <v>181</v>
      </c>
      <c r="E162" s="6">
        <v>90046</v>
      </c>
      <c r="F162" s="6" t="s">
        <v>836</v>
      </c>
      <c r="G162" s="13">
        <v>0</v>
      </c>
      <c r="H162" s="13">
        <v>0</v>
      </c>
      <c r="I162" s="13"/>
      <c r="J162" s="13"/>
      <c r="K162" s="26"/>
      <c r="L162" s="13">
        <v>0</v>
      </c>
      <c r="M162" s="13"/>
    </row>
    <row r="163" spans="1:13" ht="37.5" x14ac:dyDescent="0.25">
      <c r="A163" s="12">
        <v>157</v>
      </c>
      <c r="B163" s="6" t="s">
        <v>1073</v>
      </c>
      <c r="C163" s="6" t="s">
        <v>1074</v>
      </c>
      <c r="D163" s="6" t="s">
        <v>181</v>
      </c>
      <c r="E163" s="6">
        <v>90047</v>
      </c>
      <c r="F163" s="6" t="s">
        <v>836</v>
      </c>
      <c r="G163" s="13">
        <v>0</v>
      </c>
      <c r="H163" s="13">
        <v>0</v>
      </c>
      <c r="I163" s="13">
        <v>0</v>
      </c>
      <c r="J163" s="13">
        <v>0</v>
      </c>
      <c r="K163" s="26" t="s">
        <v>1075</v>
      </c>
      <c r="L163" s="13">
        <v>0</v>
      </c>
      <c r="M163" s="13"/>
    </row>
    <row r="164" spans="1:13" ht="37.5" x14ac:dyDescent="0.25">
      <c r="A164" s="12">
        <v>158</v>
      </c>
      <c r="B164" s="6" t="s">
        <v>1076</v>
      </c>
      <c r="C164" s="6" t="s">
        <v>1077</v>
      </c>
      <c r="D164" s="6" t="s">
        <v>181</v>
      </c>
      <c r="E164" s="6">
        <v>90050</v>
      </c>
      <c r="F164" s="6" t="s">
        <v>1078</v>
      </c>
      <c r="G164" s="13">
        <v>0</v>
      </c>
      <c r="H164" s="13" t="s">
        <v>15</v>
      </c>
      <c r="I164" s="13"/>
      <c r="J164" s="13"/>
      <c r="K164" s="26"/>
      <c r="L164" s="13">
        <v>0</v>
      </c>
      <c r="M164" s="13"/>
    </row>
    <row r="165" spans="1:13" ht="37.5" x14ac:dyDescent="0.25">
      <c r="A165" s="12">
        <v>159</v>
      </c>
      <c r="B165" s="6" t="s">
        <v>1079</v>
      </c>
      <c r="C165" s="6" t="s">
        <v>355</v>
      </c>
      <c r="D165" s="6" t="s">
        <v>181</v>
      </c>
      <c r="E165" s="6">
        <v>90057</v>
      </c>
      <c r="F165" s="6" t="s">
        <v>957</v>
      </c>
      <c r="G165" s="13">
        <v>0</v>
      </c>
      <c r="H165" s="13">
        <v>0</v>
      </c>
      <c r="I165" s="13">
        <v>0</v>
      </c>
      <c r="J165" s="13">
        <v>0</v>
      </c>
      <c r="K165" s="26" t="s">
        <v>509</v>
      </c>
      <c r="L165" s="13">
        <v>0</v>
      </c>
      <c r="M165" s="13"/>
    </row>
    <row r="166" spans="1:13" ht="37.5" x14ac:dyDescent="0.25">
      <c r="A166" s="12">
        <v>160</v>
      </c>
      <c r="B166" s="6" t="s">
        <v>1080</v>
      </c>
      <c r="C166" s="6" t="s">
        <v>1081</v>
      </c>
      <c r="D166" s="6" t="s">
        <v>181</v>
      </c>
      <c r="E166" s="6">
        <v>90058</v>
      </c>
      <c r="F166" s="6" t="s">
        <v>904</v>
      </c>
      <c r="G166" s="13">
        <v>0</v>
      </c>
      <c r="H166" s="13">
        <v>0</v>
      </c>
      <c r="I166" s="13"/>
      <c r="J166" s="13"/>
      <c r="K166" s="26"/>
      <c r="L166" s="13">
        <v>0</v>
      </c>
      <c r="M166" s="13"/>
    </row>
    <row r="167" spans="1:13" ht="37.5" x14ac:dyDescent="0.25">
      <c r="A167" s="12">
        <v>161</v>
      </c>
      <c r="B167" s="6" t="s">
        <v>1082</v>
      </c>
      <c r="C167" s="6" t="s">
        <v>191</v>
      </c>
      <c r="D167" s="6" t="s">
        <v>181</v>
      </c>
      <c r="E167" s="6">
        <v>90060</v>
      </c>
      <c r="F167" s="6" t="s">
        <v>921</v>
      </c>
      <c r="G167" s="13">
        <v>0</v>
      </c>
      <c r="H167" s="13" t="s">
        <v>15</v>
      </c>
      <c r="I167" s="13"/>
      <c r="J167" s="13"/>
      <c r="K167" s="26"/>
      <c r="L167" s="13">
        <v>0</v>
      </c>
      <c r="M167" s="13"/>
    </row>
    <row r="168" spans="1:13" ht="37.5" x14ac:dyDescent="0.25">
      <c r="A168" s="12">
        <v>162</v>
      </c>
      <c r="B168" s="6" t="s">
        <v>1083</v>
      </c>
      <c r="C168" s="6" t="s">
        <v>1084</v>
      </c>
      <c r="D168" s="6" t="s">
        <v>181</v>
      </c>
      <c r="E168" s="6">
        <v>90062</v>
      </c>
      <c r="F168" s="6" t="s">
        <v>908</v>
      </c>
      <c r="G168" s="13">
        <v>0</v>
      </c>
      <c r="H168" s="13">
        <v>0</v>
      </c>
      <c r="I168" s="13">
        <v>0</v>
      </c>
      <c r="J168" s="13">
        <v>0</v>
      </c>
      <c r="K168" s="26" t="s">
        <v>1085</v>
      </c>
      <c r="L168" s="13">
        <v>0</v>
      </c>
      <c r="M168" s="13"/>
    </row>
    <row r="169" spans="1:13" ht="37.5" x14ac:dyDescent="0.25">
      <c r="A169" s="12">
        <v>163</v>
      </c>
      <c r="B169" s="6" t="s">
        <v>1086</v>
      </c>
      <c r="C169" s="6" t="s">
        <v>1087</v>
      </c>
      <c r="D169" s="6" t="s">
        <v>181</v>
      </c>
      <c r="E169" s="6">
        <v>90063</v>
      </c>
      <c r="F169" s="6" t="s">
        <v>904</v>
      </c>
      <c r="G169" s="13">
        <v>0</v>
      </c>
      <c r="H169" s="13">
        <v>0</v>
      </c>
      <c r="I169" s="13"/>
      <c r="J169" s="13"/>
      <c r="K169" s="26"/>
      <c r="L169" s="13">
        <v>0</v>
      </c>
      <c r="M169" s="13"/>
    </row>
    <row r="170" spans="1:13" ht="37.5" x14ac:dyDescent="0.25">
      <c r="A170" s="12">
        <v>164</v>
      </c>
      <c r="B170" s="6" t="s">
        <v>265</v>
      </c>
      <c r="C170" s="6" t="s">
        <v>607</v>
      </c>
      <c r="D170" s="6" t="s">
        <v>181</v>
      </c>
      <c r="E170" s="6">
        <v>90064</v>
      </c>
      <c r="F170" s="6" t="s">
        <v>836</v>
      </c>
      <c r="G170" s="13" t="s">
        <v>15</v>
      </c>
      <c r="H170" s="13">
        <v>0</v>
      </c>
      <c r="I170" s="13"/>
      <c r="J170" s="13"/>
      <c r="K170" s="26"/>
      <c r="L170" s="13">
        <v>0</v>
      </c>
      <c r="M170" s="13"/>
    </row>
    <row r="171" spans="1:13" ht="37.5" x14ac:dyDescent="0.25">
      <c r="A171" s="12">
        <v>165</v>
      </c>
      <c r="B171" s="6" t="s">
        <v>1088</v>
      </c>
      <c r="C171" s="6" t="s">
        <v>1089</v>
      </c>
      <c r="D171" s="6" t="s">
        <v>181</v>
      </c>
      <c r="E171" s="6">
        <v>90070</v>
      </c>
      <c r="F171" s="6" t="s">
        <v>1090</v>
      </c>
      <c r="G171" s="13">
        <v>0</v>
      </c>
      <c r="H171" s="13">
        <v>0</v>
      </c>
      <c r="I171" s="13"/>
      <c r="J171" s="13"/>
      <c r="K171" s="26"/>
      <c r="L171" s="13">
        <v>0</v>
      </c>
      <c r="M171" s="13"/>
    </row>
    <row r="172" spans="1:13" ht="45" x14ac:dyDescent="0.25">
      <c r="A172" s="12">
        <v>166</v>
      </c>
      <c r="B172" s="6" t="s">
        <v>200</v>
      </c>
      <c r="C172" s="6" t="s">
        <v>65</v>
      </c>
      <c r="D172" s="6" t="s">
        <v>181</v>
      </c>
      <c r="E172" s="6">
        <v>90073</v>
      </c>
      <c r="F172" s="6" t="s">
        <v>967</v>
      </c>
      <c r="G172" s="13">
        <v>0</v>
      </c>
      <c r="H172" s="13">
        <v>0</v>
      </c>
      <c r="I172" s="13">
        <v>0</v>
      </c>
      <c r="J172" s="13">
        <v>0</v>
      </c>
      <c r="K172" s="26" t="s">
        <v>1091</v>
      </c>
      <c r="L172" s="13">
        <v>0</v>
      </c>
      <c r="M172" s="13"/>
    </row>
    <row r="173" spans="1:13" ht="37.5" x14ac:dyDescent="0.25">
      <c r="A173" s="12">
        <v>167</v>
      </c>
      <c r="B173" s="6" t="s">
        <v>1092</v>
      </c>
      <c r="C173" s="6" t="s">
        <v>1093</v>
      </c>
      <c r="D173" s="6" t="s">
        <v>181</v>
      </c>
      <c r="E173" s="6">
        <v>90078</v>
      </c>
      <c r="F173" s="6" t="s">
        <v>921</v>
      </c>
      <c r="G173" s="13">
        <v>0</v>
      </c>
      <c r="H173" s="13">
        <v>0</v>
      </c>
      <c r="I173" s="13"/>
      <c r="J173" s="13"/>
      <c r="K173" s="26"/>
      <c r="L173" s="13">
        <v>0</v>
      </c>
      <c r="M173" s="13"/>
    </row>
    <row r="174" spans="1:13" ht="37.5" x14ac:dyDescent="0.25">
      <c r="A174" s="12">
        <v>168</v>
      </c>
      <c r="B174" s="6" t="s">
        <v>1094</v>
      </c>
      <c r="C174" s="6" t="s">
        <v>1095</v>
      </c>
      <c r="D174" s="6" t="s">
        <v>181</v>
      </c>
      <c r="E174" s="6">
        <v>90079</v>
      </c>
      <c r="F174" s="6" t="s">
        <v>854</v>
      </c>
      <c r="G174" s="13">
        <v>0</v>
      </c>
      <c r="H174" s="13">
        <v>0</v>
      </c>
      <c r="I174" s="13"/>
      <c r="J174" s="13"/>
      <c r="K174" s="26"/>
      <c r="L174" s="13">
        <v>0</v>
      </c>
      <c r="M174" s="13"/>
    </row>
    <row r="175" spans="1:13" ht="45" x14ac:dyDescent="0.25">
      <c r="A175" s="12">
        <v>169</v>
      </c>
      <c r="B175" s="6" t="s">
        <v>1096</v>
      </c>
      <c r="C175" s="6" t="s">
        <v>355</v>
      </c>
      <c r="D175" s="6" t="s">
        <v>181</v>
      </c>
      <c r="E175" s="6">
        <v>90080</v>
      </c>
      <c r="F175" s="6" t="s">
        <v>967</v>
      </c>
      <c r="G175" s="13">
        <v>0</v>
      </c>
      <c r="H175" s="13">
        <v>0</v>
      </c>
      <c r="I175" s="13">
        <v>0</v>
      </c>
      <c r="J175" s="13">
        <v>0</v>
      </c>
      <c r="K175" s="26" t="s">
        <v>1097</v>
      </c>
      <c r="L175" s="13">
        <v>0</v>
      </c>
      <c r="M175" s="13"/>
    </row>
    <row r="176" spans="1:13" ht="37.5" x14ac:dyDescent="0.25">
      <c r="A176" s="12">
        <v>170</v>
      </c>
      <c r="B176" s="6" t="s">
        <v>1098</v>
      </c>
      <c r="C176" s="6" t="s">
        <v>1099</v>
      </c>
      <c r="D176" s="6" t="s">
        <v>181</v>
      </c>
      <c r="E176" s="6">
        <v>90084</v>
      </c>
      <c r="F176" s="6" t="s">
        <v>836</v>
      </c>
      <c r="G176" s="13">
        <v>0</v>
      </c>
      <c r="H176" s="13">
        <v>0</v>
      </c>
      <c r="I176" s="13"/>
      <c r="J176" s="13"/>
      <c r="K176" s="26"/>
      <c r="L176" s="13">
        <v>0</v>
      </c>
      <c r="M176" s="13"/>
    </row>
    <row r="177" spans="1:13" ht="37.5" x14ac:dyDescent="0.25">
      <c r="A177" s="12">
        <v>171</v>
      </c>
      <c r="B177" s="6" t="s">
        <v>1100</v>
      </c>
      <c r="C177" s="6" t="s">
        <v>1101</v>
      </c>
      <c r="D177" s="6" t="s">
        <v>181</v>
      </c>
      <c r="E177" s="6">
        <v>90088</v>
      </c>
      <c r="F177" s="6" t="s">
        <v>921</v>
      </c>
      <c r="G177" s="13">
        <v>0</v>
      </c>
      <c r="H177" s="13">
        <v>0</v>
      </c>
      <c r="I177" s="13"/>
      <c r="J177" s="13"/>
      <c r="K177" s="26"/>
      <c r="L177" s="13">
        <v>0</v>
      </c>
      <c r="M177" s="13"/>
    </row>
    <row r="178" spans="1:13" ht="37.5" x14ac:dyDescent="0.25">
      <c r="A178" s="12">
        <v>172</v>
      </c>
      <c r="B178" s="6" t="s">
        <v>1102</v>
      </c>
      <c r="C178" s="6" t="s">
        <v>1103</v>
      </c>
      <c r="D178" s="6" t="s">
        <v>181</v>
      </c>
      <c r="E178" s="6">
        <v>90090</v>
      </c>
      <c r="F178" s="6" t="s">
        <v>967</v>
      </c>
      <c r="G178" s="13">
        <v>0</v>
      </c>
      <c r="H178" s="13">
        <v>0</v>
      </c>
      <c r="I178" s="13">
        <v>0</v>
      </c>
      <c r="J178" s="13">
        <v>0</v>
      </c>
      <c r="K178" s="26" t="s">
        <v>1104</v>
      </c>
      <c r="L178" s="13">
        <v>0</v>
      </c>
      <c r="M178" s="13"/>
    </row>
    <row r="179" spans="1:13" ht="37.5" x14ac:dyDescent="0.25">
      <c r="A179" s="12">
        <v>173</v>
      </c>
      <c r="B179" s="6" t="s">
        <v>1105</v>
      </c>
      <c r="C179" s="6" t="s">
        <v>1106</v>
      </c>
      <c r="D179" s="6" t="s">
        <v>181</v>
      </c>
      <c r="E179" s="6">
        <v>90098</v>
      </c>
      <c r="F179" s="6" t="s">
        <v>834</v>
      </c>
      <c r="G179" s="13">
        <v>0</v>
      </c>
      <c r="H179" s="13">
        <v>0</v>
      </c>
      <c r="I179" s="13"/>
      <c r="J179" s="13"/>
      <c r="K179" s="26"/>
      <c r="L179" s="13">
        <v>0</v>
      </c>
      <c r="M179" s="13"/>
    </row>
    <row r="180" spans="1:13" ht="37.5" x14ac:dyDescent="0.25">
      <c r="A180" s="12">
        <v>174</v>
      </c>
      <c r="B180" s="6" t="s">
        <v>1107</v>
      </c>
      <c r="C180" s="6" t="s">
        <v>1108</v>
      </c>
      <c r="D180" s="6" t="s">
        <v>181</v>
      </c>
      <c r="E180" s="6">
        <v>90101</v>
      </c>
      <c r="F180" s="6" t="s">
        <v>921</v>
      </c>
      <c r="G180" s="13">
        <v>0</v>
      </c>
      <c r="H180" s="13">
        <v>0</v>
      </c>
      <c r="I180" s="13"/>
      <c r="J180" s="13"/>
      <c r="K180" s="26"/>
      <c r="L180" s="13">
        <v>0</v>
      </c>
      <c r="M180" s="13"/>
    </row>
    <row r="181" spans="1:13" ht="37.5" x14ac:dyDescent="0.25">
      <c r="A181" s="12">
        <v>175</v>
      </c>
      <c r="B181" s="6" t="s">
        <v>1109</v>
      </c>
      <c r="C181" s="6" t="s">
        <v>1110</v>
      </c>
      <c r="D181" s="6" t="s">
        <v>181</v>
      </c>
      <c r="E181" s="6">
        <v>90103</v>
      </c>
      <c r="F181" s="6" t="s">
        <v>921</v>
      </c>
      <c r="G181" s="13">
        <v>0</v>
      </c>
      <c r="H181" s="13">
        <v>0</v>
      </c>
      <c r="I181" s="13"/>
      <c r="J181" s="13"/>
      <c r="K181" s="26"/>
      <c r="L181" s="13">
        <v>0</v>
      </c>
      <c r="M181" s="13"/>
    </row>
    <row r="182" spans="1:13" ht="37.5" x14ac:dyDescent="0.25">
      <c r="A182" s="12">
        <v>176</v>
      </c>
      <c r="B182" s="6" t="s">
        <v>430</v>
      </c>
      <c r="C182" s="6" t="s">
        <v>1111</v>
      </c>
      <c r="D182" s="6" t="s">
        <v>181</v>
      </c>
      <c r="E182" s="6">
        <v>90111</v>
      </c>
      <c r="F182" s="6" t="s">
        <v>854</v>
      </c>
      <c r="G182" s="13">
        <v>0</v>
      </c>
      <c r="H182" s="13" t="s">
        <v>15</v>
      </c>
      <c r="I182" s="13"/>
      <c r="J182" s="13"/>
      <c r="K182" s="26"/>
      <c r="L182" s="13">
        <v>0</v>
      </c>
      <c r="M182" s="13"/>
    </row>
    <row r="183" spans="1:13" ht="18.75" x14ac:dyDescent="0.25">
      <c r="A183" s="12">
        <v>177</v>
      </c>
      <c r="B183" s="6" t="s">
        <v>1112</v>
      </c>
      <c r="C183" s="6" t="s">
        <v>1113</v>
      </c>
      <c r="D183" s="6" t="s">
        <v>890</v>
      </c>
      <c r="E183" s="6">
        <v>90123</v>
      </c>
      <c r="F183" s="6" t="s">
        <v>891</v>
      </c>
      <c r="G183" s="13">
        <v>0</v>
      </c>
      <c r="H183" s="13">
        <v>0</v>
      </c>
      <c r="I183" s="13"/>
      <c r="J183" s="13"/>
      <c r="K183" s="26"/>
      <c r="L183" s="13">
        <v>0</v>
      </c>
      <c r="M183" s="13"/>
    </row>
    <row r="184" spans="1:13" ht="30" x14ac:dyDescent="0.25">
      <c r="A184" s="12">
        <v>178</v>
      </c>
      <c r="B184" s="6" t="s">
        <v>661</v>
      </c>
      <c r="C184" s="6" t="s">
        <v>1114</v>
      </c>
      <c r="D184" s="6" t="s">
        <v>890</v>
      </c>
      <c r="E184" s="6">
        <v>90125</v>
      </c>
      <c r="F184" s="6" t="s">
        <v>974</v>
      </c>
      <c r="G184" s="13">
        <v>0</v>
      </c>
      <c r="H184" s="13">
        <v>0</v>
      </c>
      <c r="I184" s="13">
        <v>0</v>
      </c>
      <c r="J184" s="13">
        <v>0</v>
      </c>
      <c r="K184" s="26" t="s">
        <v>1030</v>
      </c>
      <c r="L184" s="13">
        <v>0</v>
      </c>
      <c r="M184" s="13"/>
    </row>
    <row r="185" spans="1:13" ht="18.75" x14ac:dyDescent="0.25">
      <c r="A185" s="12">
        <v>179</v>
      </c>
      <c r="B185" s="6" t="s">
        <v>789</v>
      </c>
      <c r="C185" s="6" t="s">
        <v>1115</v>
      </c>
      <c r="D185" s="6" t="s">
        <v>890</v>
      </c>
      <c r="E185" s="6">
        <v>90129</v>
      </c>
      <c r="F185" s="6" t="s">
        <v>974</v>
      </c>
      <c r="G185" s="13">
        <v>0</v>
      </c>
      <c r="H185" s="13">
        <v>0</v>
      </c>
      <c r="I185" s="13"/>
      <c r="J185" s="13"/>
      <c r="K185" s="26"/>
      <c r="L185" s="13">
        <v>0</v>
      </c>
      <c r="M185" s="13"/>
    </row>
    <row r="186" spans="1:13" ht="18.75" x14ac:dyDescent="0.25">
      <c r="A186" s="12">
        <v>180</v>
      </c>
      <c r="B186" s="6" t="s">
        <v>1116</v>
      </c>
      <c r="C186" s="6" t="s">
        <v>1117</v>
      </c>
      <c r="D186" s="6" t="s">
        <v>890</v>
      </c>
      <c r="E186" s="6">
        <v>90130</v>
      </c>
      <c r="F186" s="6" t="s">
        <v>891</v>
      </c>
      <c r="G186" s="13">
        <v>0</v>
      </c>
      <c r="H186" s="13">
        <v>0</v>
      </c>
      <c r="I186" s="13"/>
      <c r="J186" s="13"/>
      <c r="K186" s="26"/>
      <c r="L186" s="13">
        <v>0</v>
      </c>
      <c r="M186" s="13"/>
    </row>
    <row r="187" spans="1:13" ht="18.75" x14ac:dyDescent="0.25">
      <c r="A187" s="12">
        <v>181</v>
      </c>
      <c r="B187" s="6" t="s">
        <v>80</v>
      </c>
      <c r="C187" s="6" t="s">
        <v>1118</v>
      </c>
      <c r="D187" s="6" t="s">
        <v>890</v>
      </c>
      <c r="E187" s="6">
        <v>90133</v>
      </c>
      <c r="F187" s="6" t="s">
        <v>891</v>
      </c>
      <c r="G187" s="13">
        <v>0</v>
      </c>
      <c r="H187" s="13">
        <v>0</v>
      </c>
      <c r="I187" s="13"/>
      <c r="J187" s="13"/>
      <c r="K187" s="26"/>
      <c r="L187" s="13">
        <v>0</v>
      </c>
      <c r="M187" s="13"/>
    </row>
    <row r="188" spans="1:13" ht="18.75" x14ac:dyDescent="0.25">
      <c r="A188" s="12">
        <v>182</v>
      </c>
      <c r="B188" s="6" t="s">
        <v>94</v>
      </c>
      <c r="C188" s="6" t="s">
        <v>1119</v>
      </c>
      <c r="D188" s="6" t="s">
        <v>890</v>
      </c>
      <c r="E188" s="6">
        <v>90135</v>
      </c>
      <c r="F188" s="6" t="s">
        <v>891</v>
      </c>
      <c r="G188" s="13">
        <v>0</v>
      </c>
      <c r="H188" s="13">
        <v>0</v>
      </c>
      <c r="I188" s="13"/>
      <c r="J188" s="13"/>
      <c r="K188" s="26"/>
      <c r="L188" s="13">
        <v>0</v>
      </c>
      <c r="M188" s="13"/>
    </row>
    <row r="189" spans="1:13" ht="18.75" x14ac:dyDescent="0.25">
      <c r="A189" s="12">
        <v>183</v>
      </c>
      <c r="B189" s="6" t="s">
        <v>1120</v>
      </c>
      <c r="C189" s="6" t="s">
        <v>1121</v>
      </c>
      <c r="D189" s="6" t="s">
        <v>890</v>
      </c>
      <c r="E189" s="6">
        <v>90136</v>
      </c>
      <c r="F189" s="6" t="s">
        <v>891</v>
      </c>
      <c r="G189" s="13">
        <v>0</v>
      </c>
      <c r="H189" s="13">
        <v>0</v>
      </c>
      <c r="I189" s="13"/>
      <c r="J189" s="13"/>
      <c r="K189" s="26"/>
      <c r="L189" s="13">
        <v>0</v>
      </c>
      <c r="M189" s="13"/>
    </row>
    <row r="190" spans="1:13" ht="18.75" x14ac:dyDescent="0.25">
      <c r="A190" s="12">
        <v>184</v>
      </c>
      <c r="B190" s="6" t="s">
        <v>1122</v>
      </c>
      <c r="C190" s="6" t="s">
        <v>1123</v>
      </c>
      <c r="D190" s="6" t="s">
        <v>890</v>
      </c>
      <c r="E190" s="6">
        <v>90137</v>
      </c>
      <c r="F190" s="6" t="s">
        <v>891</v>
      </c>
      <c r="G190" s="13">
        <v>0</v>
      </c>
      <c r="H190" s="13">
        <v>0</v>
      </c>
      <c r="I190" s="13"/>
      <c r="J190" s="13"/>
      <c r="K190" s="26"/>
      <c r="L190" s="13">
        <v>0</v>
      </c>
      <c r="M190" s="13"/>
    </row>
    <row r="191" spans="1:13" ht="37.5" x14ac:dyDescent="0.25">
      <c r="A191" s="12">
        <v>185</v>
      </c>
      <c r="B191" s="6" t="s">
        <v>1124</v>
      </c>
      <c r="C191" s="6" t="s">
        <v>1125</v>
      </c>
      <c r="D191" s="6" t="s">
        <v>177</v>
      </c>
      <c r="E191" s="6">
        <v>90140</v>
      </c>
      <c r="F191" s="6" t="s">
        <v>926</v>
      </c>
      <c r="G191" s="13">
        <v>0</v>
      </c>
      <c r="H191" s="13">
        <v>0</v>
      </c>
      <c r="I191" s="13"/>
      <c r="J191" s="13"/>
      <c r="K191" s="26"/>
      <c r="L191" s="13">
        <v>0</v>
      </c>
      <c r="M191" s="13"/>
    </row>
    <row r="192" spans="1:13" ht="37.5" x14ac:dyDescent="0.25">
      <c r="A192" s="12">
        <v>186</v>
      </c>
      <c r="B192" s="6" t="s">
        <v>744</v>
      </c>
      <c r="C192" s="6" t="s">
        <v>1126</v>
      </c>
      <c r="D192" s="6" t="s">
        <v>1127</v>
      </c>
      <c r="E192" s="6">
        <v>90141</v>
      </c>
      <c r="F192" s="6" t="s">
        <v>1128</v>
      </c>
      <c r="G192" s="13">
        <v>0</v>
      </c>
      <c r="H192" s="13">
        <v>0</v>
      </c>
      <c r="I192" s="13"/>
      <c r="J192" s="13"/>
      <c r="K192" s="26"/>
      <c r="L192" s="13">
        <v>0</v>
      </c>
      <c r="M192" s="13"/>
    </row>
    <row r="193" spans="1:13" ht="37.5" x14ac:dyDescent="0.25">
      <c r="A193" s="12">
        <v>187</v>
      </c>
      <c r="B193" s="6" t="s">
        <v>223</v>
      </c>
      <c r="C193" s="6" t="s">
        <v>1129</v>
      </c>
      <c r="D193" s="6" t="s">
        <v>161</v>
      </c>
      <c r="E193" s="6">
        <v>90143</v>
      </c>
      <c r="F193" s="6" t="s">
        <v>160</v>
      </c>
      <c r="G193" s="13">
        <v>0</v>
      </c>
      <c r="H193" s="13">
        <v>0</v>
      </c>
      <c r="I193" s="13"/>
      <c r="J193" s="13"/>
      <c r="K193" s="26"/>
      <c r="L193" s="13">
        <v>0</v>
      </c>
      <c r="M193" s="13"/>
    </row>
    <row r="194" spans="1:13" ht="37.5" x14ac:dyDescent="0.25">
      <c r="A194" s="12">
        <v>188</v>
      </c>
      <c r="B194" s="6" t="s">
        <v>1130</v>
      </c>
      <c r="C194" s="6" t="s">
        <v>340</v>
      </c>
      <c r="D194" s="6" t="s">
        <v>161</v>
      </c>
      <c r="E194" s="6">
        <v>90145</v>
      </c>
      <c r="F194" s="6" t="s">
        <v>160</v>
      </c>
      <c r="G194" s="13">
        <v>0</v>
      </c>
      <c r="H194" s="13">
        <v>0</v>
      </c>
      <c r="I194" s="13"/>
      <c r="J194" s="13"/>
      <c r="K194" s="26"/>
      <c r="L194" s="13">
        <v>0</v>
      </c>
      <c r="M194" s="13"/>
    </row>
    <row r="195" spans="1:13" ht="37.5" x14ac:dyDescent="0.25">
      <c r="A195" s="12">
        <v>189</v>
      </c>
      <c r="B195" s="6" t="s">
        <v>171</v>
      </c>
      <c r="C195" s="6" t="s">
        <v>1131</v>
      </c>
      <c r="D195" s="6" t="s">
        <v>161</v>
      </c>
      <c r="E195" s="6">
        <v>90147</v>
      </c>
      <c r="F195" s="6" t="s">
        <v>160</v>
      </c>
      <c r="G195" s="13">
        <v>0</v>
      </c>
      <c r="H195" s="13">
        <v>0</v>
      </c>
      <c r="I195" s="13"/>
      <c r="J195" s="13"/>
      <c r="K195" s="26"/>
      <c r="L195" s="13">
        <v>0</v>
      </c>
      <c r="M195" s="13"/>
    </row>
    <row r="196" spans="1:13" ht="37.5" x14ac:dyDescent="0.25">
      <c r="A196" s="12">
        <v>190</v>
      </c>
      <c r="B196" s="6" t="s">
        <v>1132</v>
      </c>
      <c r="C196" s="6" t="s">
        <v>589</v>
      </c>
      <c r="D196" s="6" t="s">
        <v>161</v>
      </c>
      <c r="E196" s="6">
        <v>90150</v>
      </c>
      <c r="F196" s="6" t="s">
        <v>160</v>
      </c>
      <c r="G196" s="13">
        <v>0</v>
      </c>
      <c r="H196" s="13">
        <v>0</v>
      </c>
      <c r="I196" s="13"/>
      <c r="J196" s="13"/>
      <c r="K196" s="26"/>
      <c r="L196" s="13">
        <v>0</v>
      </c>
      <c r="M196" s="13"/>
    </row>
    <row r="197" spans="1:13" ht="37.5" x14ac:dyDescent="0.25">
      <c r="A197" s="12">
        <v>191</v>
      </c>
      <c r="B197" s="6" t="s">
        <v>1133</v>
      </c>
      <c r="C197" s="6" t="s">
        <v>1134</v>
      </c>
      <c r="D197" s="6" t="s">
        <v>161</v>
      </c>
      <c r="E197" s="6">
        <v>90153</v>
      </c>
      <c r="F197" s="6" t="s">
        <v>160</v>
      </c>
      <c r="G197" s="13">
        <v>0</v>
      </c>
      <c r="H197" s="13">
        <v>0</v>
      </c>
      <c r="I197" s="13"/>
      <c r="J197" s="13"/>
      <c r="K197" s="26"/>
      <c r="L197" s="13">
        <v>0</v>
      </c>
      <c r="M197" s="13"/>
    </row>
    <row r="198" spans="1:13" ht="37.5" x14ac:dyDescent="0.25">
      <c r="A198" s="12">
        <v>192</v>
      </c>
      <c r="B198" s="6" t="s">
        <v>1135</v>
      </c>
      <c r="C198" s="6" t="s">
        <v>47</v>
      </c>
      <c r="D198" s="6" t="s">
        <v>157</v>
      </c>
      <c r="E198" s="6">
        <v>90155</v>
      </c>
      <c r="F198" s="6" t="s">
        <v>808</v>
      </c>
      <c r="G198" s="13">
        <v>0</v>
      </c>
      <c r="H198" s="13">
        <v>0</v>
      </c>
      <c r="I198" s="13"/>
      <c r="J198" s="13"/>
      <c r="K198" s="26"/>
      <c r="L198" s="13">
        <v>0</v>
      </c>
      <c r="M198" s="13"/>
    </row>
    <row r="199" spans="1:13" ht="37.5" x14ac:dyDescent="0.25">
      <c r="A199" s="12">
        <v>193</v>
      </c>
      <c r="B199" s="6" t="s">
        <v>1136</v>
      </c>
      <c r="C199" s="6" t="s">
        <v>1137</v>
      </c>
      <c r="D199" s="6" t="s">
        <v>157</v>
      </c>
      <c r="E199" s="6">
        <v>90157</v>
      </c>
      <c r="F199" s="6" t="s">
        <v>1138</v>
      </c>
      <c r="G199" s="13">
        <v>0</v>
      </c>
      <c r="H199" s="13">
        <v>0</v>
      </c>
      <c r="I199" s="13"/>
      <c r="J199" s="13"/>
      <c r="K199" s="26"/>
      <c r="L199" s="13">
        <v>0</v>
      </c>
      <c r="M199" s="13"/>
    </row>
    <row r="200" spans="1:13" ht="37.5" x14ac:dyDescent="0.25">
      <c r="A200" s="12">
        <v>194</v>
      </c>
      <c r="B200" s="6" t="s">
        <v>596</v>
      </c>
      <c r="C200" s="6" t="s">
        <v>1139</v>
      </c>
      <c r="D200" s="6" t="s">
        <v>791</v>
      </c>
      <c r="E200" s="6">
        <v>90159</v>
      </c>
      <c r="F200" s="6" t="s">
        <v>980</v>
      </c>
      <c r="G200" s="13">
        <v>0</v>
      </c>
      <c r="H200" s="13">
        <v>0</v>
      </c>
      <c r="I200" s="13"/>
      <c r="J200" s="13"/>
      <c r="K200" s="26"/>
      <c r="L200" s="13">
        <v>0</v>
      </c>
      <c r="M200" s="13"/>
    </row>
    <row r="201" spans="1:13" ht="18.75" x14ac:dyDescent="0.25">
      <c r="A201" s="12">
        <v>195</v>
      </c>
      <c r="B201" s="6" t="s">
        <v>88</v>
      </c>
      <c r="C201" s="6" t="s">
        <v>1140</v>
      </c>
      <c r="D201" s="6" t="s">
        <v>389</v>
      </c>
      <c r="E201" s="6">
        <v>90166</v>
      </c>
      <c r="F201" s="6" t="s">
        <v>1141</v>
      </c>
      <c r="G201" s="13">
        <v>0</v>
      </c>
      <c r="H201" s="13">
        <v>0</v>
      </c>
      <c r="I201" s="13"/>
      <c r="J201" s="13"/>
      <c r="K201" s="26"/>
      <c r="L201" s="13">
        <v>0</v>
      </c>
      <c r="M201" s="13"/>
    </row>
    <row r="202" spans="1:13" ht="37.5" x14ac:dyDescent="0.25">
      <c r="A202" s="12">
        <v>196</v>
      </c>
      <c r="B202" s="6" t="s">
        <v>1142</v>
      </c>
      <c r="C202" s="6" t="s">
        <v>1143</v>
      </c>
      <c r="D202" s="6" t="s">
        <v>896</v>
      </c>
      <c r="E202" s="6">
        <v>90168</v>
      </c>
      <c r="F202" s="6" t="s">
        <v>897</v>
      </c>
      <c r="G202" s="13">
        <v>0</v>
      </c>
      <c r="H202" s="13">
        <v>0</v>
      </c>
      <c r="I202" s="13"/>
      <c r="J202" s="13"/>
      <c r="K202" s="26"/>
      <c r="L202" s="13">
        <v>0</v>
      </c>
      <c r="M202" s="13"/>
    </row>
    <row r="203" spans="1:13" ht="37.5" x14ac:dyDescent="0.25">
      <c r="A203" s="12">
        <v>197</v>
      </c>
      <c r="B203" s="6" t="s">
        <v>1144</v>
      </c>
      <c r="C203" s="6" t="s">
        <v>33</v>
      </c>
      <c r="D203" s="6" t="s">
        <v>896</v>
      </c>
      <c r="E203" s="6">
        <v>90173</v>
      </c>
      <c r="F203" s="6" t="s">
        <v>1145</v>
      </c>
      <c r="G203" s="13">
        <v>0</v>
      </c>
      <c r="H203" s="13" t="s">
        <v>15</v>
      </c>
      <c r="I203" s="13"/>
      <c r="J203" s="13"/>
      <c r="K203" s="26"/>
      <c r="L203" s="13">
        <v>0</v>
      </c>
      <c r="M203" s="13"/>
    </row>
    <row r="204" spans="1:13" ht="37.5" x14ac:dyDescent="0.25">
      <c r="A204" s="12">
        <v>198</v>
      </c>
      <c r="B204" s="6" t="s">
        <v>1146</v>
      </c>
      <c r="C204" s="6" t="s">
        <v>1147</v>
      </c>
      <c r="D204" s="6" t="s">
        <v>840</v>
      </c>
      <c r="E204" s="6">
        <v>90175</v>
      </c>
      <c r="F204" s="6" t="s">
        <v>841</v>
      </c>
      <c r="G204" s="13">
        <v>0</v>
      </c>
      <c r="H204" s="13">
        <v>0</v>
      </c>
      <c r="I204" s="13"/>
      <c r="J204" s="13"/>
      <c r="K204" s="26"/>
      <c r="L204" s="13">
        <v>0</v>
      </c>
      <c r="M204" s="13"/>
    </row>
    <row r="205" spans="1:13" ht="37.5" x14ac:dyDescent="0.25">
      <c r="A205" s="12">
        <v>199</v>
      </c>
      <c r="B205" s="6" t="s">
        <v>1148</v>
      </c>
      <c r="C205" s="6" t="s">
        <v>1149</v>
      </c>
      <c r="D205" s="6" t="s">
        <v>840</v>
      </c>
      <c r="E205" s="6">
        <v>90176</v>
      </c>
      <c r="F205" s="6" t="s">
        <v>841</v>
      </c>
      <c r="G205" s="13">
        <v>0</v>
      </c>
      <c r="H205" s="13">
        <v>0</v>
      </c>
      <c r="I205" s="13"/>
      <c r="J205" s="13"/>
      <c r="K205" s="26"/>
      <c r="L205" s="13">
        <v>0</v>
      </c>
      <c r="M205" s="13"/>
    </row>
    <row r="206" spans="1:13" ht="37.5" x14ac:dyDescent="0.25">
      <c r="A206" s="12">
        <v>200</v>
      </c>
      <c r="B206" s="6" t="s">
        <v>1150</v>
      </c>
      <c r="C206" s="6" t="s">
        <v>542</v>
      </c>
      <c r="D206" s="6" t="s">
        <v>840</v>
      </c>
      <c r="E206" s="6">
        <v>90179</v>
      </c>
      <c r="F206" s="6" t="s">
        <v>841</v>
      </c>
      <c r="G206" s="13">
        <v>0</v>
      </c>
      <c r="H206" s="13">
        <v>0</v>
      </c>
      <c r="I206" s="13"/>
      <c r="J206" s="13"/>
      <c r="K206" s="26"/>
      <c r="L206" s="13">
        <v>0</v>
      </c>
      <c r="M206" s="13"/>
    </row>
    <row r="207" spans="1:13" ht="37.5" x14ac:dyDescent="0.25">
      <c r="A207" s="12">
        <v>201</v>
      </c>
      <c r="B207" s="6" t="s">
        <v>1151</v>
      </c>
      <c r="C207" s="6" t="s">
        <v>1152</v>
      </c>
      <c r="D207" s="6" t="s">
        <v>844</v>
      </c>
      <c r="E207" s="6">
        <v>90189</v>
      </c>
      <c r="F207" s="6" t="s">
        <v>899</v>
      </c>
      <c r="G207" s="13">
        <v>0</v>
      </c>
      <c r="H207" s="13">
        <v>0</v>
      </c>
      <c r="I207" s="13"/>
      <c r="J207" s="13"/>
      <c r="K207" s="26"/>
      <c r="L207" s="13">
        <v>0</v>
      </c>
      <c r="M207" s="13"/>
    </row>
    <row r="208" spans="1:13" ht="37.5" x14ac:dyDescent="0.25">
      <c r="A208" s="12">
        <v>202</v>
      </c>
      <c r="B208" s="6" t="s">
        <v>1153</v>
      </c>
      <c r="C208" s="6" t="s">
        <v>128</v>
      </c>
      <c r="D208" s="6" t="s">
        <v>844</v>
      </c>
      <c r="E208" s="6">
        <v>90195</v>
      </c>
      <c r="F208" s="6" t="s">
        <v>899</v>
      </c>
      <c r="G208" s="13">
        <v>0</v>
      </c>
      <c r="H208" s="13">
        <v>0</v>
      </c>
      <c r="I208" s="13"/>
      <c r="J208" s="13"/>
      <c r="K208" s="26"/>
      <c r="L208" s="13">
        <v>0</v>
      </c>
      <c r="M208" s="13"/>
    </row>
    <row r="209" spans="1:13" ht="37.5" x14ac:dyDescent="0.25">
      <c r="A209" s="12">
        <v>203</v>
      </c>
      <c r="B209" s="6" t="s">
        <v>1154</v>
      </c>
      <c r="C209" s="6" t="s">
        <v>1155</v>
      </c>
      <c r="D209" s="6" t="s">
        <v>844</v>
      </c>
      <c r="E209" s="6">
        <v>90198</v>
      </c>
      <c r="F209" s="6" t="s">
        <v>899</v>
      </c>
      <c r="G209" s="13">
        <v>0</v>
      </c>
      <c r="H209" s="13">
        <v>0</v>
      </c>
      <c r="I209" s="13"/>
      <c r="J209" s="13"/>
      <c r="K209" s="26"/>
      <c r="L209" s="13">
        <v>0</v>
      </c>
      <c r="M209" s="13"/>
    </row>
    <row r="210" spans="1:13" ht="37.5" x14ac:dyDescent="0.25">
      <c r="A210" s="12">
        <v>204</v>
      </c>
      <c r="B210" s="6" t="s">
        <v>1156</v>
      </c>
      <c r="C210" s="6" t="s">
        <v>1157</v>
      </c>
      <c r="D210" s="6" t="s">
        <v>1017</v>
      </c>
      <c r="E210" s="6">
        <v>90204</v>
      </c>
      <c r="F210" s="6" t="s">
        <v>1018</v>
      </c>
      <c r="G210" s="13">
        <v>0</v>
      </c>
      <c r="H210" s="13" t="s">
        <v>15</v>
      </c>
      <c r="I210" s="13"/>
      <c r="J210" s="13"/>
      <c r="K210" s="26"/>
      <c r="L210" s="13">
        <v>0</v>
      </c>
      <c r="M210" s="13"/>
    </row>
    <row r="211" spans="1:13" ht="37.5" x14ac:dyDescent="0.25">
      <c r="A211" s="12">
        <v>205</v>
      </c>
      <c r="B211" s="6" t="s">
        <v>47</v>
      </c>
      <c r="C211" s="6" t="s">
        <v>1158</v>
      </c>
      <c r="D211" s="6" t="s">
        <v>825</v>
      </c>
      <c r="E211" s="6">
        <v>90206</v>
      </c>
      <c r="F211" s="6" t="s">
        <v>991</v>
      </c>
      <c r="G211" s="13">
        <v>0</v>
      </c>
      <c r="H211" s="13">
        <v>0</v>
      </c>
      <c r="I211" s="13"/>
      <c r="J211" s="13"/>
      <c r="K211" s="26"/>
      <c r="L211" s="13">
        <v>0</v>
      </c>
      <c r="M211" s="13"/>
    </row>
    <row r="212" spans="1:13" ht="37.5" x14ac:dyDescent="0.25">
      <c r="A212" s="12">
        <v>206</v>
      </c>
      <c r="B212" s="6" t="s">
        <v>1159</v>
      </c>
      <c r="C212" s="6" t="s">
        <v>1160</v>
      </c>
      <c r="D212" s="6" t="s">
        <v>825</v>
      </c>
      <c r="E212" s="6">
        <v>90208</v>
      </c>
      <c r="F212" s="6" t="s">
        <v>991</v>
      </c>
      <c r="G212" s="13">
        <v>0</v>
      </c>
      <c r="H212" s="13">
        <v>0</v>
      </c>
      <c r="I212" s="13"/>
      <c r="J212" s="13"/>
      <c r="K212" s="26"/>
      <c r="L212" s="13">
        <v>0</v>
      </c>
      <c r="M212" s="13"/>
    </row>
    <row r="213" spans="1:13" ht="37.5" x14ac:dyDescent="0.25">
      <c r="A213" s="12">
        <v>207</v>
      </c>
      <c r="B213" s="6" t="s">
        <v>1161</v>
      </c>
      <c r="C213" s="6" t="s">
        <v>1162</v>
      </c>
      <c r="D213" s="6" t="s">
        <v>825</v>
      </c>
      <c r="E213" s="6">
        <v>90209</v>
      </c>
      <c r="F213" s="6" t="s">
        <v>995</v>
      </c>
      <c r="G213" s="13">
        <v>0</v>
      </c>
      <c r="H213" s="13">
        <v>0</v>
      </c>
      <c r="I213" s="13"/>
      <c r="J213" s="13"/>
      <c r="K213" s="26"/>
      <c r="L213" s="13">
        <v>0</v>
      </c>
      <c r="M213" s="13"/>
    </row>
    <row r="214" spans="1:13" ht="37.5" x14ac:dyDescent="0.25">
      <c r="A214" s="12">
        <v>208</v>
      </c>
      <c r="B214" s="6" t="s">
        <v>785</v>
      </c>
      <c r="C214" s="6" t="s">
        <v>1163</v>
      </c>
      <c r="D214" s="6" t="s">
        <v>825</v>
      </c>
      <c r="E214" s="6">
        <v>90211</v>
      </c>
      <c r="F214" s="6" t="s">
        <v>995</v>
      </c>
      <c r="G214" s="13">
        <v>0</v>
      </c>
      <c r="H214" s="13">
        <v>0</v>
      </c>
      <c r="I214" s="13"/>
      <c r="J214" s="13"/>
      <c r="K214" s="26"/>
      <c r="L214" s="13">
        <v>0</v>
      </c>
      <c r="M214" s="13"/>
    </row>
    <row r="215" spans="1:13" ht="37.5" x14ac:dyDescent="0.25">
      <c r="A215" s="12">
        <v>209</v>
      </c>
      <c r="B215" s="6" t="s">
        <v>1164</v>
      </c>
      <c r="C215" s="6" t="s">
        <v>39</v>
      </c>
      <c r="D215" s="6" t="s">
        <v>825</v>
      </c>
      <c r="E215" s="6">
        <v>90212</v>
      </c>
      <c r="F215" s="6" t="s">
        <v>995</v>
      </c>
      <c r="G215" s="13">
        <v>0</v>
      </c>
      <c r="H215" s="13">
        <v>0</v>
      </c>
      <c r="I215" s="13"/>
      <c r="J215" s="13"/>
      <c r="K215" s="26"/>
      <c r="L215" s="13">
        <v>0</v>
      </c>
      <c r="M215" s="13"/>
    </row>
    <row r="216" spans="1:13" ht="37.5" x14ac:dyDescent="0.25">
      <c r="A216" s="12">
        <v>210</v>
      </c>
      <c r="B216" s="6" t="s">
        <v>1165</v>
      </c>
      <c r="C216" s="6" t="s">
        <v>943</v>
      </c>
      <c r="D216" s="6" t="s">
        <v>825</v>
      </c>
      <c r="E216" s="6">
        <v>90214</v>
      </c>
      <c r="F216" s="6" t="s">
        <v>826</v>
      </c>
      <c r="G216" s="13">
        <v>0</v>
      </c>
      <c r="H216" s="13">
        <v>0</v>
      </c>
      <c r="I216" s="13"/>
      <c r="J216" s="13"/>
      <c r="K216" s="26"/>
      <c r="L216" s="13">
        <v>0</v>
      </c>
      <c r="M216" s="13"/>
    </row>
    <row r="217" spans="1:13" ht="37.5" x14ac:dyDescent="0.25">
      <c r="A217" s="12">
        <v>211</v>
      </c>
      <c r="B217" s="6" t="s">
        <v>1166</v>
      </c>
      <c r="C217" s="6" t="s">
        <v>600</v>
      </c>
      <c r="D217" s="6" t="s">
        <v>825</v>
      </c>
      <c r="E217" s="6">
        <v>90217</v>
      </c>
      <c r="F217" s="6" t="s">
        <v>991</v>
      </c>
      <c r="G217" s="13">
        <v>0</v>
      </c>
      <c r="H217" s="13">
        <v>0</v>
      </c>
      <c r="I217" s="13"/>
      <c r="J217" s="13"/>
      <c r="K217" s="26"/>
      <c r="L217" s="13">
        <v>0</v>
      </c>
      <c r="M217" s="13"/>
    </row>
    <row r="218" spans="1:13" ht="37.5" x14ac:dyDescent="0.25">
      <c r="A218" s="12">
        <v>212</v>
      </c>
      <c r="B218" s="6" t="s">
        <v>1167</v>
      </c>
      <c r="C218" s="6" t="s">
        <v>682</v>
      </c>
      <c r="D218" s="6" t="s">
        <v>825</v>
      </c>
      <c r="E218" s="6">
        <v>90223</v>
      </c>
      <c r="F218" s="6" t="s">
        <v>991</v>
      </c>
      <c r="G218" s="13">
        <v>0</v>
      </c>
      <c r="H218" s="13" t="s">
        <v>15</v>
      </c>
      <c r="I218" s="13"/>
      <c r="J218" s="13"/>
      <c r="K218" s="26"/>
      <c r="L218" s="13">
        <v>0</v>
      </c>
      <c r="M218" s="13"/>
    </row>
    <row r="219" spans="1:13" ht="37.5" x14ac:dyDescent="0.25">
      <c r="A219" s="12">
        <v>213</v>
      </c>
      <c r="B219" s="6" t="s">
        <v>1168</v>
      </c>
      <c r="C219" s="6" t="s">
        <v>646</v>
      </c>
      <c r="D219" s="6" t="s">
        <v>825</v>
      </c>
      <c r="E219" s="6">
        <v>90224</v>
      </c>
      <c r="F219" s="6" t="s">
        <v>826</v>
      </c>
      <c r="G219" s="13">
        <v>0</v>
      </c>
      <c r="H219" s="13">
        <v>0</v>
      </c>
      <c r="I219" s="13"/>
      <c r="J219" s="13"/>
      <c r="K219" s="26"/>
      <c r="L219" s="13">
        <v>0</v>
      </c>
      <c r="M219" s="13"/>
    </row>
    <row r="220" spans="1:13" ht="37.5" x14ac:dyDescent="0.25">
      <c r="A220" s="12">
        <v>214</v>
      </c>
      <c r="B220" s="6" t="s">
        <v>1169</v>
      </c>
      <c r="C220" s="6" t="s">
        <v>477</v>
      </c>
      <c r="D220" s="6" t="s">
        <v>825</v>
      </c>
      <c r="E220" s="6">
        <v>90225</v>
      </c>
      <c r="F220" s="6" t="s">
        <v>826</v>
      </c>
      <c r="G220" s="13">
        <v>0</v>
      </c>
      <c r="H220" s="13">
        <v>0</v>
      </c>
      <c r="I220" s="13"/>
      <c r="J220" s="13"/>
      <c r="K220" s="26"/>
      <c r="L220" s="13">
        <v>0</v>
      </c>
      <c r="M220" s="13"/>
    </row>
    <row r="221" spans="1:13" ht="37.5" x14ac:dyDescent="0.25">
      <c r="A221" s="12">
        <v>215</v>
      </c>
      <c r="B221" s="6" t="s">
        <v>1170</v>
      </c>
      <c r="C221" s="6" t="s">
        <v>1171</v>
      </c>
      <c r="D221" s="6" t="s">
        <v>825</v>
      </c>
      <c r="E221" s="6">
        <v>90226</v>
      </c>
      <c r="F221" s="6" t="s">
        <v>991</v>
      </c>
      <c r="G221" s="13">
        <v>0</v>
      </c>
      <c r="H221" s="13">
        <v>0</v>
      </c>
      <c r="I221" s="13"/>
      <c r="J221" s="13"/>
      <c r="K221" s="26"/>
      <c r="L221" s="13">
        <v>0</v>
      </c>
      <c r="M221" s="13"/>
    </row>
    <row r="222" spans="1:13" ht="37.5" x14ac:dyDescent="0.25">
      <c r="A222" s="12">
        <v>216</v>
      </c>
      <c r="B222" s="6" t="s">
        <v>1172</v>
      </c>
      <c r="C222" s="6" t="s">
        <v>100</v>
      </c>
      <c r="D222" s="6" t="s">
        <v>825</v>
      </c>
      <c r="E222" s="6">
        <v>90227</v>
      </c>
      <c r="F222" s="6" t="s">
        <v>826</v>
      </c>
      <c r="G222" s="13">
        <v>0</v>
      </c>
      <c r="H222" s="13">
        <v>0</v>
      </c>
      <c r="I222" s="13"/>
      <c r="J222" s="13"/>
      <c r="K222" s="26"/>
      <c r="L222" s="13">
        <v>0</v>
      </c>
      <c r="M222" s="13"/>
    </row>
    <row r="223" spans="1:13" ht="37.5" x14ac:dyDescent="0.25">
      <c r="A223" s="12">
        <v>217</v>
      </c>
      <c r="B223" s="6" t="s">
        <v>1173</v>
      </c>
      <c r="C223" s="6" t="s">
        <v>1174</v>
      </c>
      <c r="D223" s="6" t="s">
        <v>825</v>
      </c>
      <c r="E223" s="6">
        <v>90229</v>
      </c>
      <c r="F223" s="6" t="s">
        <v>826</v>
      </c>
      <c r="G223" s="13">
        <v>0</v>
      </c>
      <c r="H223" s="13">
        <v>0</v>
      </c>
      <c r="I223" s="13"/>
      <c r="J223" s="13"/>
      <c r="K223" s="26"/>
      <c r="L223" s="13">
        <v>0</v>
      </c>
      <c r="M223" s="13"/>
    </row>
    <row r="224" spans="1:13" ht="37.5" x14ac:dyDescent="0.25">
      <c r="A224" s="12">
        <v>218</v>
      </c>
      <c r="B224" s="6" t="s">
        <v>1175</v>
      </c>
      <c r="C224" s="6" t="s">
        <v>1176</v>
      </c>
      <c r="D224" s="6" t="s">
        <v>825</v>
      </c>
      <c r="E224" s="6">
        <v>90230</v>
      </c>
      <c r="F224" s="6" t="s">
        <v>826</v>
      </c>
      <c r="G224" s="13">
        <v>0</v>
      </c>
      <c r="H224" s="13" t="s">
        <v>15</v>
      </c>
      <c r="I224" s="13"/>
      <c r="J224" s="13"/>
      <c r="K224" s="26"/>
      <c r="L224" s="13">
        <v>0</v>
      </c>
      <c r="M224" s="13"/>
    </row>
    <row r="225" spans="1:13" ht="37.5" x14ac:dyDescent="0.25">
      <c r="A225" s="12">
        <v>219</v>
      </c>
      <c r="B225" s="6" t="s">
        <v>101</v>
      </c>
      <c r="C225" s="6" t="s">
        <v>521</v>
      </c>
      <c r="D225" s="6" t="s">
        <v>825</v>
      </c>
      <c r="E225" s="6">
        <v>90231</v>
      </c>
      <c r="F225" s="6" t="s">
        <v>991</v>
      </c>
      <c r="G225" s="13">
        <v>0</v>
      </c>
      <c r="H225" s="13">
        <v>0</v>
      </c>
      <c r="I225" s="13"/>
      <c r="J225" s="13"/>
      <c r="K225" s="26"/>
      <c r="L225" s="13">
        <v>0</v>
      </c>
      <c r="M225" s="13"/>
    </row>
    <row r="226" spans="1:13" ht="37.5" x14ac:dyDescent="0.25">
      <c r="A226" s="12">
        <v>220</v>
      </c>
      <c r="B226" s="6" t="s">
        <v>1177</v>
      </c>
      <c r="C226" s="6" t="s">
        <v>47</v>
      </c>
      <c r="D226" s="6" t="s">
        <v>825</v>
      </c>
      <c r="E226" s="6">
        <v>90233</v>
      </c>
      <c r="F226" s="6" t="s">
        <v>826</v>
      </c>
      <c r="G226" s="13">
        <v>0</v>
      </c>
      <c r="H226" s="13">
        <v>0</v>
      </c>
      <c r="I226" s="13"/>
      <c r="J226" s="13"/>
      <c r="K226" s="26"/>
      <c r="L226" s="13">
        <v>0</v>
      </c>
      <c r="M226" s="13"/>
    </row>
    <row r="227" spans="1:13" ht="37.5" x14ac:dyDescent="0.25">
      <c r="A227" s="12">
        <v>221</v>
      </c>
      <c r="B227" s="6" t="s">
        <v>1178</v>
      </c>
      <c r="C227" s="6" t="s">
        <v>340</v>
      </c>
      <c r="D227" s="6" t="s">
        <v>825</v>
      </c>
      <c r="E227" s="6">
        <v>90234</v>
      </c>
      <c r="F227" s="6" t="s">
        <v>991</v>
      </c>
      <c r="G227" s="13">
        <v>0</v>
      </c>
      <c r="H227" s="13">
        <v>0</v>
      </c>
      <c r="I227" s="13"/>
      <c r="J227" s="13"/>
      <c r="K227" s="26"/>
      <c r="L227" s="13">
        <v>0</v>
      </c>
      <c r="M227" s="13"/>
    </row>
    <row r="228" spans="1:13" ht="37.5" x14ac:dyDescent="0.25">
      <c r="A228" s="12">
        <v>222</v>
      </c>
      <c r="B228" s="6" t="s">
        <v>1179</v>
      </c>
      <c r="C228" s="6" t="s">
        <v>1180</v>
      </c>
      <c r="D228" s="6" t="s">
        <v>145</v>
      </c>
      <c r="E228" s="6">
        <v>90238</v>
      </c>
      <c r="F228" s="6" t="s">
        <v>775</v>
      </c>
      <c r="G228" s="13">
        <v>0</v>
      </c>
      <c r="H228" s="13">
        <v>0</v>
      </c>
      <c r="I228" s="13"/>
      <c r="J228" s="13"/>
      <c r="K228" s="26"/>
      <c r="L228" s="13">
        <v>0</v>
      </c>
      <c r="M228" s="13"/>
    </row>
    <row r="229" spans="1:13" ht="37.5" x14ac:dyDescent="0.25">
      <c r="A229" s="12">
        <v>223</v>
      </c>
      <c r="B229" s="6" t="s">
        <v>942</v>
      </c>
      <c r="C229" s="6" t="s">
        <v>1181</v>
      </c>
      <c r="D229" s="6" t="s">
        <v>810</v>
      </c>
      <c r="E229" s="6">
        <v>90243</v>
      </c>
      <c r="F229" s="6" t="s">
        <v>811</v>
      </c>
      <c r="G229" s="13">
        <v>0</v>
      </c>
      <c r="H229" s="13">
        <v>0</v>
      </c>
      <c r="I229" s="13"/>
      <c r="J229" s="13"/>
      <c r="K229" s="26"/>
      <c r="L229" s="13">
        <v>0</v>
      </c>
      <c r="M229" s="13"/>
    </row>
    <row r="230" spans="1:13" ht="37.5" x14ac:dyDescent="0.25">
      <c r="A230" s="12">
        <v>224</v>
      </c>
      <c r="B230" s="6" t="s">
        <v>265</v>
      </c>
      <c r="C230" s="6" t="s">
        <v>708</v>
      </c>
      <c r="D230" s="6" t="s">
        <v>810</v>
      </c>
      <c r="E230" s="6">
        <v>90244</v>
      </c>
      <c r="F230" s="6" t="s">
        <v>811</v>
      </c>
      <c r="G230" s="13">
        <v>0</v>
      </c>
      <c r="H230" s="13">
        <v>0</v>
      </c>
      <c r="I230" s="13"/>
      <c r="J230" s="13"/>
      <c r="K230" s="26"/>
      <c r="L230" s="13">
        <v>0</v>
      </c>
      <c r="M230" s="13"/>
    </row>
    <row r="231" spans="1:13" ht="37.5" x14ac:dyDescent="0.25">
      <c r="A231" s="12">
        <v>225</v>
      </c>
      <c r="B231" s="6" t="s">
        <v>663</v>
      </c>
      <c r="C231" s="6" t="s">
        <v>165</v>
      </c>
      <c r="D231" s="6" t="s">
        <v>810</v>
      </c>
      <c r="E231" s="6">
        <v>90245</v>
      </c>
      <c r="F231" s="6" t="s">
        <v>811</v>
      </c>
      <c r="G231" s="13">
        <v>0</v>
      </c>
      <c r="H231" s="13">
        <v>0</v>
      </c>
      <c r="I231" s="13">
        <v>0</v>
      </c>
      <c r="J231" s="13">
        <v>0</v>
      </c>
      <c r="K231" s="26" t="s">
        <v>1182</v>
      </c>
      <c r="L231" s="13">
        <v>0</v>
      </c>
      <c r="M231" s="13"/>
    </row>
    <row r="232" spans="1:13" ht="37.5" x14ac:dyDescent="0.25">
      <c r="A232" s="12">
        <v>226</v>
      </c>
      <c r="B232" s="6" t="s">
        <v>1183</v>
      </c>
      <c r="C232" s="6" t="s">
        <v>1184</v>
      </c>
      <c r="D232" s="6" t="s">
        <v>1185</v>
      </c>
      <c r="E232" s="6">
        <v>90248</v>
      </c>
      <c r="F232" s="6" t="s">
        <v>1186</v>
      </c>
      <c r="G232" s="13" t="s">
        <v>15</v>
      </c>
      <c r="H232" s="13">
        <v>0</v>
      </c>
      <c r="I232" s="13"/>
      <c r="J232" s="13"/>
      <c r="K232" s="26"/>
      <c r="L232" s="13">
        <v>0</v>
      </c>
      <c r="M232" s="13"/>
    </row>
    <row r="233" spans="1:13" ht="18.75" x14ac:dyDescent="0.25">
      <c r="A233" s="12">
        <v>227</v>
      </c>
      <c r="B233" s="6" t="s">
        <v>1187</v>
      </c>
      <c r="C233" s="6" t="s">
        <v>1188</v>
      </c>
      <c r="D233" s="6" t="s">
        <v>1185</v>
      </c>
      <c r="E233" s="6">
        <v>90249</v>
      </c>
      <c r="F233" s="6" t="s">
        <v>1186</v>
      </c>
      <c r="G233" s="13">
        <v>0</v>
      </c>
      <c r="H233" s="13">
        <v>0</v>
      </c>
      <c r="I233" s="13"/>
      <c r="J233" s="13"/>
      <c r="K233" s="26"/>
      <c r="L233" s="13">
        <v>0</v>
      </c>
      <c r="M233" s="13"/>
    </row>
    <row r="234" spans="1:13" ht="18.75" x14ac:dyDescent="0.25">
      <c r="A234" s="12">
        <v>228</v>
      </c>
      <c r="B234" s="6" t="s">
        <v>1189</v>
      </c>
      <c r="C234" s="6" t="s">
        <v>1190</v>
      </c>
      <c r="D234" s="6" t="s">
        <v>1185</v>
      </c>
      <c r="E234" s="6">
        <v>90250</v>
      </c>
      <c r="F234" s="6" t="s">
        <v>1191</v>
      </c>
      <c r="G234" s="13">
        <v>0</v>
      </c>
      <c r="H234" s="13">
        <v>0</v>
      </c>
      <c r="I234" s="13"/>
      <c r="J234" s="13"/>
      <c r="K234" s="26"/>
      <c r="L234" s="13">
        <v>0</v>
      </c>
      <c r="M234" s="13"/>
    </row>
    <row r="235" spans="1:13" ht="18.75" x14ac:dyDescent="0.25">
      <c r="A235" s="12">
        <v>229</v>
      </c>
      <c r="B235" s="6" t="s">
        <v>1192</v>
      </c>
      <c r="C235" s="6" t="s">
        <v>1193</v>
      </c>
      <c r="D235" s="6" t="s">
        <v>1185</v>
      </c>
      <c r="E235" s="6">
        <v>90251</v>
      </c>
      <c r="F235" s="6" t="s">
        <v>1186</v>
      </c>
      <c r="G235" s="13">
        <v>0</v>
      </c>
      <c r="H235" s="13" t="s">
        <v>15</v>
      </c>
      <c r="I235" s="13"/>
      <c r="J235" s="13"/>
      <c r="K235" s="26"/>
      <c r="L235" s="13">
        <v>0</v>
      </c>
      <c r="M235" s="13"/>
    </row>
    <row r="236" spans="1:13" ht="37.5" x14ac:dyDescent="0.25">
      <c r="A236" s="12">
        <v>230</v>
      </c>
      <c r="B236" s="6" t="s">
        <v>1194</v>
      </c>
      <c r="C236" s="6" t="s">
        <v>31</v>
      </c>
      <c r="D236" s="6" t="s">
        <v>12</v>
      </c>
      <c r="E236" s="6">
        <v>90254</v>
      </c>
      <c r="F236" s="6" t="s">
        <v>1021</v>
      </c>
      <c r="G236" s="13">
        <v>0</v>
      </c>
      <c r="H236" s="13">
        <v>0</v>
      </c>
      <c r="I236" s="13"/>
      <c r="J236" s="13"/>
      <c r="K236" s="26"/>
      <c r="L236" s="13">
        <v>0</v>
      </c>
      <c r="M236" s="13"/>
    </row>
    <row r="237" spans="1:13" ht="37.5" x14ac:dyDescent="0.25">
      <c r="A237" s="12">
        <v>231</v>
      </c>
      <c r="B237" s="6" t="s">
        <v>1195</v>
      </c>
      <c r="C237" s="6" t="s">
        <v>154</v>
      </c>
      <c r="D237" s="6" t="s">
        <v>12</v>
      </c>
      <c r="E237" s="6">
        <v>90261</v>
      </c>
      <c r="F237" s="6" t="s">
        <v>1021</v>
      </c>
      <c r="G237" s="13">
        <v>0</v>
      </c>
      <c r="H237" s="13">
        <v>0</v>
      </c>
      <c r="I237" s="13"/>
      <c r="J237" s="13"/>
      <c r="K237" s="26"/>
      <c r="L237" s="13">
        <v>0</v>
      </c>
      <c r="M237" s="13"/>
    </row>
    <row r="238" spans="1:13" ht="37.5" x14ac:dyDescent="0.25">
      <c r="A238" s="12">
        <v>232</v>
      </c>
      <c r="B238" s="6" t="s">
        <v>1196</v>
      </c>
      <c r="C238" s="6" t="s">
        <v>1197</v>
      </c>
      <c r="D238" s="6" t="s">
        <v>12</v>
      </c>
      <c r="E238" s="6">
        <v>90262</v>
      </c>
      <c r="F238" s="6" t="s">
        <v>1021</v>
      </c>
      <c r="G238" s="13">
        <v>0</v>
      </c>
      <c r="H238" s="13">
        <v>0</v>
      </c>
      <c r="I238" s="13"/>
      <c r="J238" s="13"/>
      <c r="K238" s="26"/>
      <c r="L238" s="13">
        <v>0</v>
      </c>
      <c r="M238" s="13"/>
    </row>
    <row r="239" spans="1:13" ht="18.75" x14ac:dyDescent="0.25">
      <c r="A239" s="12">
        <v>233</v>
      </c>
      <c r="B239" s="6" t="s">
        <v>1198</v>
      </c>
      <c r="C239" s="6" t="s">
        <v>1199</v>
      </c>
      <c r="D239" s="6" t="s">
        <v>1000</v>
      </c>
      <c r="E239" s="6">
        <v>90270</v>
      </c>
      <c r="F239" s="6" t="s">
        <v>1001</v>
      </c>
      <c r="G239" s="13">
        <v>0</v>
      </c>
      <c r="H239" s="13">
        <v>0</v>
      </c>
      <c r="I239" s="13"/>
      <c r="J239" s="13"/>
      <c r="K239" s="26"/>
      <c r="L239" s="13">
        <v>0</v>
      </c>
      <c r="M239" s="13"/>
    </row>
    <row r="240" spans="1:13" ht="18.75" x14ac:dyDescent="0.25">
      <c r="A240" s="12">
        <v>234</v>
      </c>
      <c r="B240" s="6" t="s">
        <v>1200</v>
      </c>
      <c r="C240" s="6" t="s">
        <v>1201</v>
      </c>
      <c r="D240" s="6" t="s">
        <v>756</v>
      </c>
      <c r="E240" s="6">
        <v>90277</v>
      </c>
      <c r="F240" s="6" t="s">
        <v>1202</v>
      </c>
      <c r="G240" s="13">
        <v>0</v>
      </c>
      <c r="H240" s="13" t="s">
        <v>15</v>
      </c>
      <c r="I240" s="13"/>
      <c r="J240" s="13"/>
      <c r="K240" s="26"/>
      <c r="L240" s="13">
        <v>0</v>
      </c>
      <c r="M240" s="13"/>
    </row>
    <row r="241" spans="1:13" ht="18.75" x14ac:dyDescent="0.25">
      <c r="A241" s="12">
        <v>235</v>
      </c>
      <c r="B241" s="6" t="s">
        <v>1203</v>
      </c>
      <c r="C241" s="6" t="s">
        <v>1204</v>
      </c>
      <c r="D241" s="6" t="s">
        <v>756</v>
      </c>
      <c r="E241" s="6">
        <v>90279</v>
      </c>
      <c r="F241" s="6" t="s">
        <v>1202</v>
      </c>
      <c r="G241" s="13">
        <v>0</v>
      </c>
      <c r="H241" s="13">
        <v>0</v>
      </c>
      <c r="I241" s="13"/>
      <c r="J241" s="13"/>
      <c r="K241" s="26"/>
      <c r="L241" s="13">
        <v>0</v>
      </c>
      <c r="M241" s="13"/>
    </row>
    <row r="242" spans="1:13" ht="18.75" x14ac:dyDescent="0.25">
      <c r="A242" s="12">
        <v>236</v>
      </c>
      <c r="B242" s="6" t="s">
        <v>1205</v>
      </c>
      <c r="C242" s="6" t="s">
        <v>1206</v>
      </c>
      <c r="D242" s="6" t="s">
        <v>756</v>
      </c>
      <c r="E242" s="6">
        <v>90280</v>
      </c>
      <c r="F242" s="6" t="s">
        <v>869</v>
      </c>
      <c r="G242" s="13">
        <v>0</v>
      </c>
      <c r="H242" s="13">
        <v>0</v>
      </c>
      <c r="I242" s="13"/>
      <c r="J242" s="13"/>
      <c r="K242" s="26"/>
      <c r="L242" s="13">
        <v>0</v>
      </c>
      <c r="M242" s="13"/>
    </row>
    <row r="243" spans="1:13" ht="37.5" x14ac:dyDescent="0.25">
      <c r="A243" s="12">
        <v>237</v>
      </c>
      <c r="B243" s="6" t="s">
        <v>1207</v>
      </c>
      <c r="C243" s="6" t="s">
        <v>1208</v>
      </c>
      <c r="D243" s="6" t="s">
        <v>1209</v>
      </c>
      <c r="E243" s="6">
        <v>90282</v>
      </c>
      <c r="F243" s="6" t="s">
        <v>1210</v>
      </c>
      <c r="G243" s="13">
        <v>0</v>
      </c>
      <c r="H243" s="13" t="s">
        <v>15</v>
      </c>
      <c r="I243" s="13"/>
      <c r="J243" s="13"/>
      <c r="K243" s="26"/>
      <c r="L243" s="13">
        <v>0</v>
      </c>
      <c r="M243" s="13"/>
    </row>
    <row r="244" spans="1:13" ht="37.5" x14ac:dyDescent="0.25">
      <c r="A244" s="12">
        <v>238</v>
      </c>
      <c r="B244" s="6" t="s">
        <v>1211</v>
      </c>
      <c r="C244" s="6" t="s">
        <v>1212</v>
      </c>
      <c r="D244" s="6" t="s">
        <v>1209</v>
      </c>
      <c r="E244" s="6">
        <v>90283</v>
      </c>
      <c r="F244" s="6" t="s">
        <v>1210</v>
      </c>
      <c r="G244" s="13">
        <v>0</v>
      </c>
      <c r="H244" s="13">
        <v>0</v>
      </c>
      <c r="I244" s="13"/>
      <c r="J244" s="13"/>
      <c r="K244" s="26"/>
      <c r="L244" s="13">
        <v>0</v>
      </c>
      <c r="M244" s="13"/>
    </row>
    <row r="245" spans="1:13" ht="18.75" x14ac:dyDescent="0.25">
      <c r="A245" s="12">
        <v>239</v>
      </c>
      <c r="B245" s="6" t="s">
        <v>1213</v>
      </c>
      <c r="C245" s="6" t="s">
        <v>47</v>
      </c>
      <c r="D245" s="6" t="s">
        <v>383</v>
      </c>
      <c r="E245" s="6">
        <v>90001</v>
      </c>
      <c r="F245" s="6" t="s">
        <v>1214</v>
      </c>
      <c r="G245" s="13" t="s">
        <v>15</v>
      </c>
      <c r="H245" s="13" t="s">
        <v>15</v>
      </c>
      <c r="I245" s="13"/>
      <c r="J245" s="13"/>
      <c r="K245" s="26"/>
      <c r="L245" s="13" t="s">
        <v>322</v>
      </c>
      <c r="M245" s="13"/>
    </row>
    <row r="246" spans="1:13" ht="18.75" x14ac:dyDescent="0.25">
      <c r="A246" s="12">
        <v>240</v>
      </c>
      <c r="B246" s="6" t="s">
        <v>111</v>
      </c>
      <c r="C246" s="6" t="s">
        <v>466</v>
      </c>
      <c r="D246" s="6" t="s">
        <v>383</v>
      </c>
      <c r="E246" s="6">
        <v>90002</v>
      </c>
      <c r="F246" s="6" t="s">
        <v>1214</v>
      </c>
      <c r="G246" s="13" t="s">
        <v>15</v>
      </c>
      <c r="H246" s="13" t="s">
        <v>15</v>
      </c>
      <c r="I246" s="13"/>
      <c r="J246" s="13"/>
      <c r="K246" s="26"/>
      <c r="L246" s="13" t="s">
        <v>322</v>
      </c>
      <c r="M246" s="13"/>
    </row>
    <row r="247" spans="1:13" ht="18.75" x14ac:dyDescent="0.25">
      <c r="A247" s="12">
        <v>241</v>
      </c>
      <c r="B247" s="6" t="s">
        <v>1215</v>
      </c>
      <c r="C247" s="6" t="s">
        <v>654</v>
      </c>
      <c r="D247" s="6" t="s">
        <v>383</v>
      </c>
      <c r="E247" s="6">
        <v>90003</v>
      </c>
      <c r="F247" s="6" t="s">
        <v>1214</v>
      </c>
      <c r="G247" s="13" t="s">
        <v>15</v>
      </c>
      <c r="H247" s="13" t="s">
        <v>15</v>
      </c>
      <c r="I247" s="13"/>
      <c r="J247" s="13"/>
      <c r="K247" s="26"/>
      <c r="L247" s="13" t="s">
        <v>322</v>
      </c>
      <c r="M247" s="13"/>
    </row>
    <row r="248" spans="1:13" ht="37.5" x14ac:dyDescent="0.25">
      <c r="A248" s="12">
        <v>242</v>
      </c>
      <c r="B248" s="6" t="s">
        <v>1216</v>
      </c>
      <c r="C248" s="6" t="s">
        <v>1217</v>
      </c>
      <c r="D248" s="6" t="s">
        <v>471</v>
      </c>
      <c r="E248" s="6">
        <v>90012</v>
      </c>
      <c r="F248" s="6" t="s">
        <v>610</v>
      </c>
      <c r="G248" s="13" t="s">
        <v>15</v>
      </c>
      <c r="H248" s="13" t="s">
        <v>15</v>
      </c>
      <c r="I248" s="13"/>
      <c r="J248" s="13"/>
      <c r="K248" s="26"/>
      <c r="L248" s="13" t="s">
        <v>322</v>
      </c>
      <c r="M248" s="13"/>
    </row>
    <row r="249" spans="1:13" ht="37.5" x14ac:dyDescent="0.25">
      <c r="A249" s="12">
        <v>243</v>
      </c>
      <c r="B249" s="6" t="s">
        <v>514</v>
      </c>
      <c r="C249" s="6" t="s">
        <v>1218</v>
      </c>
      <c r="D249" s="6" t="s">
        <v>471</v>
      </c>
      <c r="E249" s="6">
        <v>90013</v>
      </c>
      <c r="F249" s="6" t="s">
        <v>875</v>
      </c>
      <c r="G249" s="13" t="s">
        <v>15</v>
      </c>
      <c r="H249" s="13" t="s">
        <v>15</v>
      </c>
      <c r="I249" s="13"/>
      <c r="J249" s="13"/>
      <c r="K249" s="26"/>
      <c r="L249" s="13" t="s">
        <v>322</v>
      </c>
      <c r="M249" s="13"/>
    </row>
    <row r="250" spans="1:13" ht="37.5" x14ac:dyDescent="0.25">
      <c r="A250" s="12">
        <v>244</v>
      </c>
      <c r="B250" s="6" t="s">
        <v>1219</v>
      </c>
      <c r="C250" s="6" t="s">
        <v>1220</v>
      </c>
      <c r="D250" s="6" t="s">
        <v>181</v>
      </c>
      <c r="E250" s="6">
        <v>90049</v>
      </c>
      <c r="F250" s="6" t="s">
        <v>854</v>
      </c>
      <c r="G250" s="13" t="s">
        <v>15</v>
      </c>
      <c r="H250" s="13" t="s">
        <v>15</v>
      </c>
      <c r="I250" s="13"/>
      <c r="J250" s="13"/>
      <c r="K250" s="26"/>
      <c r="L250" s="13" t="s">
        <v>322</v>
      </c>
      <c r="M250" s="13"/>
    </row>
    <row r="251" spans="1:13" ht="37.5" x14ac:dyDescent="0.25">
      <c r="A251" s="12">
        <v>245</v>
      </c>
      <c r="B251" s="6" t="s">
        <v>213</v>
      </c>
      <c r="C251" s="6" t="s">
        <v>1221</v>
      </c>
      <c r="D251" s="6" t="s">
        <v>181</v>
      </c>
      <c r="E251" s="6">
        <v>90052</v>
      </c>
      <c r="F251" s="6" t="s">
        <v>183</v>
      </c>
      <c r="G251" s="13" t="s">
        <v>15</v>
      </c>
      <c r="H251" s="13" t="s">
        <v>15</v>
      </c>
      <c r="I251" s="13"/>
      <c r="J251" s="13"/>
      <c r="K251" s="26"/>
      <c r="L251" s="13" t="s">
        <v>322</v>
      </c>
      <c r="M251" s="13"/>
    </row>
    <row r="252" spans="1:13" ht="37.5" x14ac:dyDescent="0.25">
      <c r="A252" s="12">
        <v>246</v>
      </c>
      <c r="B252" s="6" t="s">
        <v>1222</v>
      </c>
      <c r="C252" s="6" t="s">
        <v>928</v>
      </c>
      <c r="D252" s="6" t="s">
        <v>181</v>
      </c>
      <c r="E252" s="6">
        <v>90053</v>
      </c>
      <c r="F252" s="6" t="s">
        <v>957</v>
      </c>
      <c r="G252" s="13" t="s">
        <v>15</v>
      </c>
      <c r="H252" s="13" t="s">
        <v>15</v>
      </c>
      <c r="I252" s="13"/>
      <c r="J252" s="13"/>
      <c r="K252" s="26"/>
      <c r="L252" s="13" t="s">
        <v>322</v>
      </c>
      <c r="M252" s="13"/>
    </row>
    <row r="253" spans="1:13" ht="37.5" x14ac:dyDescent="0.25">
      <c r="A253" s="12">
        <v>247</v>
      </c>
      <c r="B253" s="6" t="s">
        <v>978</v>
      </c>
      <c r="C253" s="6" t="s">
        <v>506</v>
      </c>
      <c r="D253" s="6" t="s">
        <v>181</v>
      </c>
      <c r="E253" s="6">
        <v>90056</v>
      </c>
      <c r="F253" s="6" t="s">
        <v>1090</v>
      </c>
      <c r="G253" s="13" t="s">
        <v>15</v>
      </c>
      <c r="H253" s="13" t="s">
        <v>15</v>
      </c>
      <c r="I253" s="13"/>
      <c r="J253" s="13"/>
      <c r="K253" s="26"/>
      <c r="L253" s="13" t="s">
        <v>322</v>
      </c>
      <c r="M253" s="13"/>
    </row>
    <row r="254" spans="1:13" ht="37.5" x14ac:dyDescent="0.25">
      <c r="A254" s="12">
        <v>248</v>
      </c>
      <c r="B254" s="6" t="s">
        <v>541</v>
      </c>
      <c r="C254" s="6" t="s">
        <v>1223</v>
      </c>
      <c r="D254" s="6" t="s">
        <v>181</v>
      </c>
      <c r="E254" s="6">
        <v>90059</v>
      </c>
      <c r="F254" s="6" t="s">
        <v>886</v>
      </c>
      <c r="G254" s="13" t="s">
        <v>15</v>
      </c>
      <c r="H254" s="13" t="s">
        <v>15</v>
      </c>
      <c r="I254" s="13"/>
      <c r="J254" s="13"/>
      <c r="K254" s="26"/>
      <c r="L254" s="13" t="s">
        <v>322</v>
      </c>
      <c r="M254" s="13"/>
    </row>
    <row r="255" spans="1:13" ht="37.5" x14ac:dyDescent="0.25">
      <c r="A255" s="12">
        <v>249</v>
      </c>
      <c r="B255" s="6" t="s">
        <v>265</v>
      </c>
      <c r="C255" s="6" t="s">
        <v>1137</v>
      </c>
      <c r="D255" s="6" t="s">
        <v>181</v>
      </c>
      <c r="E255" s="6">
        <v>90066</v>
      </c>
      <c r="F255" s="6" t="s">
        <v>816</v>
      </c>
      <c r="G255" s="13" t="s">
        <v>15</v>
      </c>
      <c r="H255" s="13" t="s">
        <v>15</v>
      </c>
      <c r="I255" s="13"/>
      <c r="J255" s="13"/>
      <c r="K255" s="26"/>
      <c r="L255" s="13" t="s">
        <v>322</v>
      </c>
      <c r="M255" s="13"/>
    </row>
    <row r="256" spans="1:13" ht="37.5" x14ac:dyDescent="0.25">
      <c r="A256" s="12">
        <v>250</v>
      </c>
      <c r="B256" s="6" t="s">
        <v>1224</v>
      </c>
      <c r="C256" s="6" t="s">
        <v>1225</v>
      </c>
      <c r="D256" s="6" t="s">
        <v>181</v>
      </c>
      <c r="E256" s="6">
        <v>90067</v>
      </c>
      <c r="F256" s="6" t="s">
        <v>1226</v>
      </c>
      <c r="G256" s="13" t="s">
        <v>15</v>
      </c>
      <c r="H256" s="13" t="s">
        <v>15</v>
      </c>
      <c r="I256" s="13"/>
      <c r="J256" s="13"/>
      <c r="K256" s="26"/>
      <c r="L256" s="13" t="s">
        <v>322</v>
      </c>
      <c r="M256" s="13"/>
    </row>
    <row r="257" spans="1:13" ht="37.5" x14ac:dyDescent="0.25">
      <c r="A257" s="12">
        <v>251</v>
      </c>
      <c r="B257" s="6" t="s">
        <v>1227</v>
      </c>
      <c r="C257" s="6" t="s">
        <v>978</v>
      </c>
      <c r="D257" s="6" t="s">
        <v>181</v>
      </c>
      <c r="E257" s="6">
        <v>90075</v>
      </c>
      <c r="F257" s="6" t="s">
        <v>852</v>
      </c>
      <c r="G257" s="13" t="s">
        <v>15</v>
      </c>
      <c r="H257" s="13" t="s">
        <v>15</v>
      </c>
      <c r="I257" s="13"/>
      <c r="J257" s="13"/>
      <c r="K257" s="26"/>
      <c r="L257" s="13" t="s">
        <v>322</v>
      </c>
      <c r="M257" s="13"/>
    </row>
    <row r="258" spans="1:13" ht="37.5" x14ac:dyDescent="0.25">
      <c r="A258" s="12">
        <v>252</v>
      </c>
      <c r="B258" s="6" t="s">
        <v>1228</v>
      </c>
      <c r="C258" s="6" t="s">
        <v>1229</v>
      </c>
      <c r="D258" s="6" t="s">
        <v>181</v>
      </c>
      <c r="E258" s="6">
        <v>90085</v>
      </c>
      <c r="F258" s="6" t="s">
        <v>886</v>
      </c>
      <c r="G258" s="13" t="s">
        <v>15</v>
      </c>
      <c r="H258" s="13" t="s">
        <v>15</v>
      </c>
      <c r="I258" s="13"/>
      <c r="J258" s="13"/>
      <c r="K258" s="26"/>
      <c r="L258" s="13" t="s">
        <v>322</v>
      </c>
      <c r="M258" s="13"/>
    </row>
    <row r="259" spans="1:13" ht="37.5" x14ac:dyDescent="0.25">
      <c r="A259" s="12">
        <v>253</v>
      </c>
      <c r="B259" s="6" t="s">
        <v>1230</v>
      </c>
      <c r="C259" s="6" t="s">
        <v>638</v>
      </c>
      <c r="D259" s="6" t="s">
        <v>181</v>
      </c>
      <c r="E259" s="6">
        <v>90089</v>
      </c>
      <c r="F259" s="6" t="s">
        <v>967</v>
      </c>
      <c r="G259" s="13" t="s">
        <v>15</v>
      </c>
      <c r="H259" s="13" t="s">
        <v>15</v>
      </c>
      <c r="I259" s="13"/>
      <c r="J259" s="13"/>
      <c r="K259" s="26"/>
      <c r="L259" s="13" t="s">
        <v>322</v>
      </c>
      <c r="M259" s="13"/>
    </row>
    <row r="260" spans="1:13" ht="37.5" x14ac:dyDescent="0.25">
      <c r="A260" s="12">
        <v>254</v>
      </c>
      <c r="B260" s="6" t="s">
        <v>374</v>
      </c>
      <c r="C260" s="6" t="s">
        <v>1231</v>
      </c>
      <c r="D260" s="6" t="s">
        <v>181</v>
      </c>
      <c r="E260" s="6">
        <v>90093</v>
      </c>
      <c r="F260" s="6" t="s">
        <v>921</v>
      </c>
      <c r="G260" s="13" t="s">
        <v>15</v>
      </c>
      <c r="H260" s="13" t="s">
        <v>15</v>
      </c>
      <c r="I260" s="13"/>
      <c r="J260" s="13"/>
      <c r="K260" s="26"/>
      <c r="L260" s="13" t="s">
        <v>322</v>
      </c>
      <c r="M260" s="13"/>
    </row>
    <row r="261" spans="1:13" ht="37.5" x14ac:dyDescent="0.25">
      <c r="A261" s="12">
        <v>255</v>
      </c>
      <c r="B261" s="6" t="s">
        <v>646</v>
      </c>
      <c r="C261" s="6" t="s">
        <v>1232</v>
      </c>
      <c r="D261" s="6" t="s">
        <v>181</v>
      </c>
      <c r="E261" s="6">
        <v>90097</v>
      </c>
      <c r="F261" s="6" t="s">
        <v>967</v>
      </c>
      <c r="G261" s="13" t="s">
        <v>15</v>
      </c>
      <c r="H261" s="13" t="s">
        <v>15</v>
      </c>
      <c r="I261" s="13"/>
      <c r="J261" s="13"/>
      <c r="K261" s="26"/>
      <c r="L261" s="13" t="s">
        <v>322</v>
      </c>
      <c r="M261" s="13"/>
    </row>
    <row r="262" spans="1:13" ht="37.5" x14ac:dyDescent="0.25">
      <c r="A262" s="12">
        <v>256</v>
      </c>
      <c r="B262" s="6" t="s">
        <v>1233</v>
      </c>
      <c r="C262" s="6" t="s">
        <v>1234</v>
      </c>
      <c r="D262" s="6" t="s">
        <v>181</v>
      </c>
      <c r="E262" s="6">
        <v>90105</v>
      </c>
      <c r="F262" s="6" t="s">
        <v>908</v>
      </c>
      <c r="G262" s="13" t="s">
        <v>15</v>
      </c>
      <c r="H262" s="13" t="s">
        <v>15</v>
      </c>
      <c r="I262" s="13"/>
      <c r="J262" s="13"/>
      <c r="K262" s="26"/>
      <c r="L262" s="13" t="s">
        <v>322</v>
      </c>
      <c r="M262" s="13"/>
    </row>
    <row r="263" spans="1:13" ht="37.5" x14ac:dyDescent="0.25">
      <c r="A263" s="12">
        <v>257</v>
      </c>
      <c r="B263" s="6" t="s">
        <v>130</v>
      </c>
      <c r="C263" s="6" t="s">
        <v>31</v>
      </c>
      <c r="D263" s="6" t="s">
        <v>181</v>
      </c>
      <c r="E263" s="6">
        <v>90113</v>
      </c>
      <c r="F263" s="6" t="s">
        <v>967</v>
      </c>
      <c r="G263" s="13" t="s">
        <v>15</v>
      </c>
      <c r="H263" s="13" t="s">
        <v>15</v>
      </c>
      <c r="I263" s="13"/>
      <c r="J263" s="13"/>
      <c r="K263" s="26"/>
      <c r="L263" s="13" t="s">
        <v>322</v>
      </c>
      <c r="M263" s="13"/>
    </row>
    <row r="264" spans="1:13" ht="37.5" x14ac:dyDescent="0.25">
      <c r="A264" s="12">
        <v>258</v>
      </c>
      <c r="B264" s="6" t="s">
        <v>130</v>
      </c>
      <c r="C264" s="6" t="s">
        <v>1235</v>
      </c>
      <c r="D264" s="6" t="s">
        <v>181</v>
      </c>
      <c r="E264" s="6">
        <v>90114</v>
      </c>
      <c r="F264" s="6" t="s">
        <v>967</v>
      </c>
      <c r="G264" s="13" t="s">
        <v>15</v>
      </c>
      <c r="H264" s="13" t="s">
        <v>15</v>
      </c>
      <c r="I264" s="13"/>
      <c r="J264" s="13"/>
      <c r="K264" s="26"/>
      <c r="L264" s="13" t="s">
        <v>322</v>
      </c>
      <c r="M264" s="13"/>
    </row>
    <row r="265" spans="1:13" ht="37.5" x14ac:dyDescent="0.25">
      <c r="A265" s="12">
        <v>259</v>
      </c>
      <c r="B265" s="6" t="s">
        <v>1236</v>
      </c>
      <c r="C265" s="6" t="s">
        <v>877</v>
      </c>
      <c r="D265" s="6" t="s">
        <v>181</v>
      </c>
      <c r="E265" s="6">
        <v>90115</v>
      </c>
      <c r="F265" s="6" t="s">
        <v>921</v>
      </c>
      <c r="G265" s="13" t="s">
        <v>15</v>
      </c>
      <c r="H265" s="13" t="s">
        <v>15</v>
      </c>
      <c r="I265" s="13"/>
      <c r="J265" s="13"/>
      <c r="K265" s="26"/>
      <c r="L265" s="13" t="s">
        <v>322</v>
      </c>
      <c r="M265" s="13"/>
    </row>
    <row r="266" spans="1:13" ht="37.5" x14ac:dyDescent="0.25">
      <c r="A266" s="12">
        <v>260</v>
      </c>
      <c r="B266" s="6" t="s">
        <v>1237</v>
      </c>
      <c r="C266" s="6" t="s">
        <v>1238</v>
      </c>
      <c r="D266" s="6" t="s">
        <v>181</v>
      </c>
      <c r="E266" s="6">
        <v>90116</v>
      </c>
      <c r="F266" s="6" t="s">
        <v>886</v>
      </c>
      <c r="G266" s="13" t="s">
        <v>15</v>
      </c>
      <c r="H266" s="13" t="s">
        <v>15</v>
      </c>
      <c r="I266" s="13"/>
      <c r="J266" s="13"/>
      <c r="K266" s="26"/>
      <c r="L266" s="13" t="s">
        <v>322</v>
      </c>
      <c r="M266" s="13"/>
    </row>
    <row r="267" spans="1:13" ht="18.75" x14ac:dyDescent="0.25">
      <c r="A267" s="12">
        <v>261</v>
      </c>
      <c r="B267" s="6" t="s">
        <v>1239</v>
      </c>
      <c r="C267" s="6" t="s">
        <v>1240</v>
      </c>
      <c r="D267" s="6" t="s">
        <v>890</v>
      </c>
      <c r="E267" s="6">
        <v>90121</v>
      </c>
      <c r="F267" s="6" t="s">
        <v>891</v>
      </c>
      <c r="G267" s="13" t="s">
        <v>15</v>
      </c>
      <c r="H267" s="13" t="s">
        <v>15</v>
      </c>
      <c r="I267" s="13"/>
      <c r="J267" s="13"/>
      <c r="K267" s="26"/>
      <c r="L267" s="13" t="s">
        <v>322</v>
      </c>
      <c r="M267" s="13"/>
    </row>
    <row r="268" spans="1:13" ht="18.75" x14ac:dyDescent="0.25">
      <c r="A268" s="12">
        <v>262</v>
      </c>
      <c r="B268" s="6" t="s">
        <v>1241</v>
      </c>
      <c r="C268" s="6" t="s">
        <v>1242</v>
      </c>
      <c r="D268" s="6" t="s">
        <v>890</v>
      </c>
      <c r="E268" s="6">
        <v>90126</v>
      </c>
      <c r="F268" s="6" t="s">
        <v>891</v>
      </c>
      <c r="G268" s="13" t="s">
        <v>15</v>
      </c>
      <c r="H268" s="13" t="s">
        <v>15</v>
      </c>
      <c r="I268" s="13"/>
      <c r="J268" s="13"/>
      <c r="K268" s="26"/>
      <c r="L268" s="13" t="s">
        <v>322</v>
      </c>
      <c r="M268" s="13"/>
    </row>
    <row r="269" spans="1:13" ht="18.75" x14ac:dyDescent="0.25">
      <c r="A269" s="12">
        <v>263</v>
      </c>
      <c r="B269" s="6" t="s">
        <v>1243</v>
      </c>
      <c r="C269" s="6" t="s">
        <v>1244</v>
      </c>
      <c r="D269" s="6" t="s">
        <v>890</v>
      </c>
      <c r="E269" s="6">
        <v>90127</v>
      </c>
      <c r="F269" s="6" t="s">
        <v>891</v>
      </c>
      <c r="G269" s="13" t="s">
        <v>15</v>
      </c>
      <c r="H269" s="13" t="s">
        <v>15</v>
      </c>
      <c r="I269" s="13"/>
      <c r="J269" s="13"/>
      <c r="K269" s="26"/>
      <c r="L269" s="13" t="s">
        <v>322</v>
      </c>
      <c r="M269" s="13"/>
    </row>
    <row r="270" spans="1:13" ht="37.5" x14ac:dyDescent="0.25">
      <c r="A270" s="12">
        <v>264</v>
      </c>
      <c r="B270" s="6" t="s">
        <v>1245</v>
      </c>
      <c r="C270" s="6" t="s">
        <v>1246</v>
      </c>
      <c r="D270" s="6" t="s">
        <v>161</v>
      </c>
      <c r="E270" s="6">
        <v>90142</v>
      </c>
      <c r="F270" s="6" t="s">
        <v>1247</v>
      </c>
      <c r="G270" s="13" t="s">
        <v>15</v>
      </c>
      <c r="H270" s="13" t="s">
        <v>15</v>
      </c>
      <c r="I270" s="13"/>
      <c r="J270" s="13"/>
      <c r="K270" s="26"/>
      <c r="L270" s="13" t="s">
        <v>322</v>
      </c>
      <c r="M270" s="13"/>
    </row>
    <row r="271" spans="1:13" ht="37.5" x14ac:dyDescent="0.25">
      <c r="A271" s="12">
        <v>265</v>
      </c>
      <c r="B271" s="6" t="s">
        <v>231</v>
      </c>
      <c r="C271" s="6" t="s">
        <v>152</v>
      </c>
      <c r="D271" s="6" t="s">
        <v>791</v>
      </c>
      <c r="E271" s="6">
        <v>90164</v>
      </c>
      <c r="F271" s="6" t="s">
        <v>980</v>
      </c>
      <c r="G271" s="13" t="s">
        <v>15</v>
      </c>
      <c r="H271" s="13" t="s">
        <v>15</v>
      </c>
      <c r="I271" s="13"/>
      <c r="J271" s="13"/>
      <c r="K271" s="26"/>
      <c r="L271" s="13" t="s">
        <v>322</v>
      </c>
      <c r="M271" s="13"/>
    </row>
    <row r="272" spans="1:13" ht="37.5" x14ac:dyDescent="0.25">
      <c r="A272" s="12">
        <v>266</v>
      </c>
      <c r="B272" s="6" t="s">
        <v>340</v>
      </c>
      <c r="C272" s="6" t="s">
        <v>355</v>
      </c>
      <c r="D272" s="6" t="s">
        <v>791</v>
      </c>
      <c r="E272" s="6">
        <v>90165</v>
      </c>
      <c r="F272" s="6" t="s">
        <v>1248</v>
      </c>
      <c r="G272" s="13" t="s">
        <v>15</v>
      </c>
      <c r="H272" s="13" t="s">
        <v>15</v>
      </c>
      <c r="I272" s="13"/>
      <c r="J272" s="13"/>
      <c r="K272" s="26"/>
      <c r="L272" s="13" t="s">
        <v>322</v>
      </c>
      <c r="M272" s="13"/>
    </row>
    <row r="273" spans="1:13" ht="37.5" x14ac:dyDescent="0.25">
      <c r="A273" s="12">
        <v>267</v>
      </c>
      <c r="B273" s="6" t="s">
        <v>1249</v>
      </c>
      <c r="C273" s="6" t="s">
        <v>1250</v>
      </c>
      <c r="D273" s="6" t="s">
        <v>840</v>
      </c>
      <c r="E273" s="6">
        <v>90177</v>
      </c>
      <c r="F273" s="6" t="s">
        <v>933</v>
      </c>
      <c r="G273" s="13" t="s">
        <v>15</v>
      </c>
      <c r="H273" s="13" t="s">
        <v>15</v>
      </c>
      <c r="I273" s="13"/>
      <c r="J273" s="13"/>
      <c r="K273" s="26"/>
      <c r="L273" s="13" t="s">
        <v>322</v>
      </c>
      <c r="M273" s="13"/>
    </row>
    <row r="274" spans="1:13" ht="37.5" x14ac:dyDescent="0.25">
      <c r="A274" s="12">
        <v>268</v>
      </c>
      <c r="B274" s="6" t="s">
        <v>31</v>
      </c>
      <c r="C274" s="6" t="s">
        <v>1251</v>
      </c>
      <c r="D274" s="6" t="s">
        <v>844</v>
      </c>
      <c r="E274" s="6">
        <v>90180</v>
      </c>
      <c r="F274" s="6" t="s">
        <v>899</v>
      </c>
      <c r="G274" s="13" t="s">
        <v>15</v>
      </c>
      <c r="H274" s="13" t="s">
        <v>15</v>
      </c>
      <c r="I274" s="13"/>
      <c r="J274" s="13"/>
      <c r="K274" s="26"/>
      <c r="L274" s="13" t="s">
        <v>322</v>
      </c>
      <c r="M274" s="13"/>
    </row>
    <row r="275" spans="1:13" ht="37.5" x14ac:dyDescent="0.25">
      <c r="A275" s="12">
        <v>269</v>
      </c>
      <c r="B275" s="6" t="s">
        <v>1252</v>
      </c>
      <c r="C275" s="6" t="s">
        <v>1253</v>
      </c>
      <c r="D275" s="6" t="s">
        <v>844</v>
      </c>
      <c r="E275" s="6">
        <v>90183</v>
      </c>
      <c r="F275" s="6" t="s">
        <v>1254</v>
      </c>
      <c r="G275" s="13" t="s">
        <v>15</v>
      </c>
      <c r="H275" s="13" t="s">
        <v>15</v>
      </c>
      <c r="I275" s="13"/>
      <c r="J275" s="13"/>
      <c r="K275" s="26"/>
      <c r="L275" s="13" t="s">
        <v>322</v>
      </c>
      <c r="M275" s="13"/>
    </row>
    <row r="276" spans="1:13" ht="37.5" x14ac:dyDescent="0.25">
      <c r="A276" s="12">
        <v>270</v>
      </c>
      <c r="B276" s="6" t="s">
        <v>231</v>
      </c>
      <c r="C276" s="6" t="s">
        <v>1255</v>
      </c>
      <c r="D276" s="6" t="s">
        <v>844</v>
      </c>
      <c r="E276" s="6">
        <v>90197</v>
      </c>
      <c r="F276" s="6" t="s">
        <v>1254</v>
      </c>
      <c r="G276" s="13" t="s">
        <v>15</v>
      </c>
      <c r="H276" s="13" t="s">
        <v>15</v>
      </c>
      <c r="I276" s="13"/>
      <c r="J276" s="13"/>
      <c r="K276" s="26"/>
      <c r="L276" s="13" t="s">
        <v>322</v>
      </c>
      <c r="M276" s="13"/>
    </row>
    <row r="277" spans="1:13" ht="37.5" x14ac:dyDescent="0.25">
      <c r="A277" s="12">
        <v>271</v>
      </c>
      <c r="B277" s="6" t="s">
        <v>1256</v>
      </c>
      <c r="C277" s="6" t="s">
        <v>110</v>
      </c>
      <c r="D277" s="6" t="s">
        <v>825</v>
      </c>
      <c r="E277" s="6">
        <v>90210</v>
      </c>
      <c r="F277" s="6" t="s">
        <v>826</v>
      </c>
      <c r="G277" s="13" t="s">
        <v>15</v>
      </c>
      <c r="H277" s="13" t="s">
        <v>15</v>
      </c>
      <c r="I277" s="13"/>
      <c r="J277" s="13"/>
      <c r="K277" s="26"/>
      <c r="L277" s="13" t="s">
        <v>322</v>
      </c>
      <c r="M277" s="13"/>
    </row>
    <row r="278" spans="1:13" ht="37.5" x14ac:dyDescent="0.25">
      <c r="A278" s="12">
        <v>272</v>
      </c>
      <c r="B278" s="6" t="s">
        <v>1257</v>
      </c>
      <c r="C278" s="6" t="s">
        <v>382</v>
      </c>
      <c r="D278" s="6" t="s">
        <v>825</v>
      </c>
      <c r="E278" s="6">
        <v>90213</v>
      </c>
      <c r="F278" s="6" t="s">
        <v>991</v>
      </c>
      <c r="G278" s="13" t="s">
        <v>15</v>
      </c>
      <c r="H278" s="13" t="s">
        <v>15</v>
      </c>
      <c r="I278" s="13"/>
      <c r="J278" s="13"/>
      <c r="K278" s="26"/>
      <c r="L278" s="13" t="s">
        <v>322</v>
      </c>
      <c r="M278" s="13"/>
    </row>
    <row r="279" spans="1:13" ht="37.5" x14ac:dyDescent="0.25">
      <c r="A279" s="12">
        <v>273</v>
      </c>
      <c r="B279" s="6" t="s">
        <v>1258</v>
      </c>
      <c r="C279" s="6" t="s">
        <v>654</v>
      </c>
      <c r="D279" s="6" t="s">
        <v>825</v>
      </c>
      <c r="E279" s="6">
        <v>90216</v>
      </c>
      <c r="F279" s="6" t="s">
        <v>991</v>
      </c>
      <c r="G279" s="13" t="s">
        <v>15</v>
      </c>
      <c r="H279" s="13" t="s">
        <v>15</v>
      </c>
      <c r="I279" s="13"/>
      <c r="J279" s="13"/>
      <c r="K279" s="26"/>
      <c r="L279" s="13" t="s">
        <v>322</v>
      </c>
      <c r="M279" s="13"/>
    </row>
    <row r="280" spans="1:13" ht="37.5" x14ac:dyDescent="0.25">
      <c r="A280" s="12">
        <v>274</v>
      </c>
      <c r="B280" s="6" t="s">
        <v>1259</v>
      </c>
      <c r="C280" s="6" t="s">
        <v>1260</v>
      </c>
      <c r="D280" s="6" t="s">
        <v>825</v>
      </c>
      <c r="E280" s="6">
        <v>90219</v>
      </c>
      <c r="F280" s="6" t="s">
        <v>995</v>
      </c>
      <c r="G280" s="13" t="s">
        <v>15</v>
      </c>
      <c r="H280" s="13" t="s">
        <v>15</v>
      </c>
      <c r="I280" s="13"/>
      <c r="J280" s="13"/>
      <c r="K280" s="26"/>
      <c r="L280" s="13" t="s">
        <v>322</v>
      </c>
      <c r="M280" s="13"/>
    </row>
    <row r="281" spans="1:13" ht="37.5" x14ac:dyDescent="0.25">
      <c r="A281" s="12">
        <v>275</v>
      </c>
      <c r="B281" s="6" t="s">
        <v>1261</v>
      </c>
      <c r="C281" s="6" t="s">
        <v>1262</v>
      </c>
      <c r="D281" s="6" t="s">
        <v>825</v>
      </c>
      <c r="E281" s="6">
        <v>90221</v>
      </c>
      <c r="F281" s="6" t="s">
        <v>991</v>
      </c>
      <c r="G281" s="13" t="s">
        <v>15</v>
      </c>
      <c r="H281" s="13" t="s">
        <v>15</v>
      </c>
      <c r="I281" s="13"/>
      <c r="J281" s="13"/>
      <c r="K281" s="26"/>
      <c r="L281" s="13" t="s">
        <v>322</v>
      </c>
      <c r="M281" s="13"/>
    </row>
    <row r="282" spans="1:13" ht="37.5" x14ac:dyDescent="0.25">
      <c r="A282" s="12">
        <v>276</v>
      </c>
      <c r="B282" s="6" t="s">
        <v>1263</v>
      </c>
      <c r="C282" s="6" t="s">
        <v>125</v>
      </c>
      <c r="D282" s="6" t="s">
        <v>825</v>
      </c>
      <c r="E282" s="6">
        <v>90232</v>
      </c>
      <c r="F282" s="6" t="s">
        <v>991</v>
      </c>
      <c r="G282" s="13" t="s">
        <v>15</v>
      </c>
      <c r="H282" s="13" t="s">
        <v>15</v>
      </c>
      <c r="I282" s="13"/>
      <c r="J282" s="13"/>
      <c r="K282" s="26"/>
      <c r="L282" s="13" t="s">
        <v>322</v>
      </c>
      <c r="M282" s="13"/>
    </row>
    <row r="283" spans="1:13" ht="37.5" x14ac:dyDescent="0.25">
      <c r="A283" s="12">
        <v>277</v>
      </c>
      <c r="B283" s="6" t="s">
        <v>1264</v>
      </c>
      <c r="C283" s="6" t="s">
        <v>1265</v>
      </c>
      <c r="D283" s="6" t="s">
        <v>825</v>
      </c>
      <c r="E283" s="6">
        <v>90235</v>
      </c>
      <c r="F283" s="6" t="s">
        <v>991</v>
      </c>
      <c r="G283" s="13" t="s">
        <v>15</v>
      </c>
      <c r="H283" s="13" t="s">
        <v>15</v>
      </c>
      <c r="I283" s="13"/>
      <c r="J283" s="13"/>
      <c r="K283" s="26"/>
      <c r="L283" s="13" t="s">
        <v>322</v>
      </c>
      <c r="M283" s="13"/>
    </row>
    <row r="284" spans="1:13" ht="37.5" x14ac:dyDescent="0.25">
      <c r="A284" s="12">
        <v>278</v>
      </c>
      <c r="B284" s="6" t="s">
        <v>1266</v>
      </c>
      <c r="C284" s="6" t="s">
        <v>1267</v>
      </c>
      <c r="D284" s="6" t="s">
        <v>1268</v>
      </c>
      <c r="E284" s="6">
        <v>90240</v>
      </c>
      <c r="F284" s="6" t="s">
        <v>1269</v>
      </c>
      <c r="G284" s="13" t="s">
        <v>15</v>
      </c>
      <c r="H284" s="13" t="s">
        <v>15</v>
      </c>
      <c r="I284" s="13"/>
      <c r="J284" s="13"/>
      <c r="K284" s="26"/>
      <c r="L284" s="13" t="s">
        <v>322</v>
      </c>
      <c r="M284" s="13"/>
    </row>
    <row r="285" spans="1:13" ht="18.75" x14ac:dyDescent="0.25">
      <c r="A285" s="12">
        <v>279</v>
      </c>
      <c r="B285" s="6" t="s">
        <v>1270</v>
      </c>
      <c r="C285" s="6" t="s">
        <v>31</v>
      </c>
      <c r="D285" s="6" t="s">
        <v>1000</v>
      </c>
      <c r="E285" s="6">
        <v>90269</v>
      </c>
      <c r="F285" s="6" t="s">
        <v>1271</v>
      </c>
      <c r="G285" s="13" t="s">
        <v>15</v>
      </c>
      <c r="H285" s="13" t="s">
        <v>15</v>
      </c>
      <c r="I285" s="13"/>
      <c r="J285" s="13"/>
      <c r="K285" s="26"/>
      <c r="L285" s="13" t="s">
        <v>322</v>
      </c>
      <c r="M285" s="13"/>
    </row>
    <row r="286" spans="1:13" ht="18.75" x14ac:dyDescent="0.25">
      <c r="A286" s="12">
        <v>280</v>
      </c>
      <c r="B286" s="6" t="s">
        <v>1272</v>
      </c>
      <c r="C286" s="6" t="s">
        <v>1273</v>
      </c>
      <c r="D286" s="6" t="s">
        <v>1000</v>
      </c>
      <c r="E286" s="6">
        <v>90272</v>
      </c>
      <c r="F286" s="6" t="s">
        <v>1271</v>
      </c>
      <c r="G286" s="13" t="s">
        <v>15</v>
      </c>
      <c r="H286" s="13" t="s">
        <v>15</v>
      </c>
      <c r="I286" s="13"/>
      <c r="J286" s="13"/>
      <c r="K286" s="26"/>
      <c r="L286" s="13" t="s">
        <v>322</v>
      </c>
      <c r="M286" s="13"/>
    </row>
    <row r="287" spans="1:13" ht="37.5" x14ac:dyDescent="0.25">
      <c r="A287" s="12">
        <v>281</v>
      </c>
      <c r="B287" s="6" t="s">
        <v>1135</v>
      </c>
      <c r="C287" s="6" t="s">
        <v>448</v>
      </c>
      <c r="D287" s="6" t="s">
        <v>1274</v>
      </c>
      <c r="E287" s="6">
        <v>90275</v>
      </c>
      <c r="F287" s="6" t="s">
        <v>1275</v>
      </c>
      <c r="G287" s="13" t="s">
        <v>15</v>
      </c>
      <c r="H287" s="13" t="s">
        <v>15</v>
      </c>
      <c r="I287" s="13"/>
      <c r="J287" s="13"/>
      <c r="K287" s="26"/>
      <c r="L287" s="13" t="s">
        <v>322</v>
      </c>
      <c r="M287" s="13"/>
    </row>
    <row r="288" spans="1:13" ht="37.5" x14ac:dyDescent="0.25">
      <c r="A288" s="12">
        <v>282</v>
      </c>
      <c r="B288" s="6" t="s">
        <v>429</v>
      </c>
      <c r="C288" s="6" t="s">
        <v>1276</v>
      </c>
      <c r="D288" s="6" t="s">
        <v>1274</v>
      </c>
      <c r="E288" s="6">
        <v>90276</v>
      </c>
      <c r="F288" s="6" t="s">
        <v>1275</v>
      </c>
      <c r="G288" s="13" t="s">
        <v>15</v>
      </c>
      <c r="H288" s="13" t="s">
        <v>15</v>
      </c>
      <c r="I288" s="13"/>
      <c r="J288" s="13"/>
      <c r="K288" s="26"/>
      <c r="L288" s="13" t="s">
        <v>322</v>
      </c>
      <c r="M288" s="13"/>
    </row>
    <row r="289" spans="1:13" ht="37.5" x14ac:dyDescent="0.25">
      <c r="A289" s="12">
        <v>283</v>
      </c>
      <c r="B289" s="6" t="s">
        <v>265</v>
      </c>
      <c r="C289" s="6" t="s">
        <v>1277</v>
      </c>
      <c r="D289" s="6" t="s">
        <v>825</v>
      </c>
      <c r="E289" s="6">
        <v>90281</v>
      </c>
      <c r="F289" s="6" t="s">
        <v>252</v>
      </c>
      <c r="G289" s="13" t="s">
        <v>15</v>
      </c>
      <c r="H289" s="13" t="s">
        <v>15</v>
      </c>
      <c r="I289" s="13"/>
      <c r="J289" s="13"/>
      <c r="K289" s="26"/>
      <c r="L289" s="13" t="s">
        <v>322</v>
      </c>
      <c r="M289" s="13"/>
    </row>
    <row r="291" spans="1:13" ht="18.75" x14ac:dyDescent="0.25">
      <c r="B291" s="9" t="s">
        <v>2</v>
      </c>
      <c r="D291" s="9" t="s">
        <v>1</v>
      </c>
    </row>
    <row r="1048537" spans="11:13" x14ac:dyDescent="0.25">
      <c r="K1048537" s="2"/>
      <c r="L1048537" s="40"/>
      <c r="M1048537" s="40"/>
    </row>
    <row r="1048538" spans="11:13" x14ac:dyDescent="0.25">
      <c r="K1048538" s="8"/>
      <c r="L1048538" s="30"/>
      <c r="M1048538" s="30"/>
    </row>
    <row r="1048539" spans="11:13" x14ac:dyDescent="0.25">
      <c r="K1048539" s="8"/>
      <c r="L1048539" s="30"/>
      <c r="M1048539" s="30"/>
    </row>
    <row r="1048540" spans="11:13" x14ac:dyDescent="0.25">
      <c r="K1048540" s="8"/>
      <c r="L1048540" s="30"/>
      <c r="M1048540" s="30"/>
    </row>
    <row r="1048541" spans="11:13" x14ac:dyDescent="0.25">
      <c r="K1048541" s="8"/>
      <c r="L1048541" s="30"/>
      <c r="M1048541" s="30"/>
    </row>
    <row r="1048542" spans="11:13" x14ac:dyDescent="0.25">
      <c r="K1048542" s="8"/>
      <c r="L1048542" s="30"/>
      <c r="M1048542" s="30"/>
    </row>
    <row r="1048543" spans="11:13" x14ac:dyDescent="0.25">
      <c r="K1048543" s="8"/>
      <c r="L1048543" s="30"/>
      <c r="M1048543" s="30"/>
    </row>
    <row r="1048544" spans="11:13" x14ac:dyDescent="0.25">
      <c r="K1048544" s="8"/>
      <c r="L1048544" s="30"/>
      <c r="M1048544" s="30"/>
    </row>
    <row r="1048545" spans="11:13" x14ac:dyDescent="0.25">
      <c r="K1048545" s="8"/>
      <c r="L1048545" s="30"/>
      <c r="M1048545" s="30"/>
    </row>
  </sheetData>
  <mergeCells count="2">
    <mergeCell ref="A4:M4"/>
    <mergeCell ref="A5:M5"/>
  </mergeCells>
  <conditionalFormatting sqref="A7:H289">
    <cfRule type="notContainsBlanks" dxfId="12" priority="4">
      <formula>LEN(TRIM(A7))&gt;0</formula>
    </cfRule>
  </conditionalFormatting>
  <conditionalFormatting sqref="L7:L289">
    <cfRule type="notContainsBlanks" dxfId="11" priority="3">
      <formula>LEN(TRIM(L7))&gt;0</formula>
    </cfRule>
  </conditionalFormatting>
  <conditionalFormatting sqref="I7:J289">
    <cfRule type="notContainsBlanks" dxfId="10" priority="2">
      <formula>LEN(TRIM(I7))&gt;0</formula>
    </cfRule>
  </conditionalFormatting>
  <conditionalFormatting sqref="M7:M289">
    <cfRule type="notContainsBlanks" dxfId="9" priority="1">
      <formula>LEN(TRIM(M7))&gt;0</formula>
    </cfRule>
  </conditionalFormatting>
  <printOptions horizontalCentered="1"/>
  <pageMargins left="0.19685039370078741" right="0.19685039370078741" top="0.55000000000000004" bottom="0.19685039370078741" header="0.15748031496062992" footer="0.38"/>
  <pageSetup paperSize="256" scale="5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3:M300"/>
  <sheetViews>
    <sheetView workbookViewId="0"/>
  </sheetViews>
  <sheetFormatPr defaultRowHeight="15" x14ac:dyDescent="0.25"/>
  <cols>
    <col min="1" max="1" width="7.42578125" style="1" customWidth="1"/>
    <col min="2" max="2" width="19.7109375" style="1" customWidth="1"/>
    <col min="3" max="3" width="27.42578125" style="1" customWidth="1"/>
    <col min="4" max="4" width="41.7109375" style="1" customWidth="1"/>
    <col min="5" max="5" width="8.140625" style="1" customWidth="1"/>
    <col min="6" max="6" width="50.28515625" style="1" customWidth="1"/>
    <col min="7" max="7" width="10.7109375" style="1" customWidth="1"/>
    <col min="8" max="8" width="10.42578125" style="1" customWidth="1"/>
    <col min="9" max="9" width="14.5703125" style="1" customWidth="1"/>
    <col min="10" max="10" width="15.140625" style="1" customWidth="1"/>
    <col min="11" max="13" width="14" style="1" customWidth="1"/>
    <col min="14" max="16384" width="9.140625" style="1"/>
  </cols>
  <sheetData>
    <row r="3" spans="1:13" ht="57" customHeight="1" x14ac:dyDescent="0.25"/>
    <row r="4" spans="1:13" ht="21" x14ac:dyDescent="0.25">
      <c r="A4" s="10" t="s">
        <v>329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46.5" customHeight="1" x14ac:dyDescent="0.25">
      <c r="A5" s="11" t="s">
        <v>1278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45" customHeight="1" x14ac:dyDescent="0.25">
      <c r="A6" s="2" t="s">
        <v>295</v>
      </c>
      <c r="B6" s="3" t="s">
        <v>294</v>
      </c>
      <c r="C6" s="3" t="s">
        <v>293</v>
      </c>
      <c r="D6" s="3" t="s">
        <v>292</v>
      </c>
      <c r="E6" s="4" t="s">
        <v>291</v>
      </c>
      <c r="F6" s="3" t="s">
        <v>290</v>
      </c>
      <c r="G6" s="2" t="s">
        <v>289</v>
      </c>
      <c r="H6" s="2" t="s">
        <v>288</v>
      </c>
      <c r="I6" s="2" t="s">
        <v>287</v>
      </c>
      <c r="J6" s="2" t="s">
        <v>286</v>
      </c>
      <c r="K6" s="2" t="s">
        <v>285</v>
      </c>
      <c r="L6" s="3" t="s">
        <v>321</v>
      </c>
      <c r="M6" s="3" t="s">
        <v>332</v>
      </c>
    </row>
    <row r="7" spans="1:13" ht="37.5" x14ac:dyDescent="0.25">
      <c r="A7" s="12">
        <v>1</v>
      </c>
      <c r="B7" s="6" t="s">
        <v>1279</v>
      </c>
      <c r="C7" s="6" t="s">
        <v>1280</v>
      </c>
      <c r="D7" s="6" t="s">
        <v>181</v>
      </c>
      <c r="E7" s="6">
        <v>10051</v>
      </c>
      <c r="F7" s="6" t="s">
        <v>1281</v>
      </c>
      <c r="G7" s="13">
        <v>100</v>
      </c>
      <c r="H7" s="13">
        <v>100</v>
      </c>
      <c r="I7" s="13"/>
      <c r="J7" s="13"/>
      <c r="K7" s="8"/>
      <c r="L7" s="13">
        <v>200</v>
      </c>
      <c r="M7" s="13" t="s">
        <v>324</v>
      </c>
    </row>
    <row r="8" spans="1:13" ht="37.5" x14ac:dyDescent="0.25">
      <c r="A8" s="12">
        <v>2</v>
      </c>
      <c r="B8" s="6" t="s">
        <v>1282</v>
      </c>
      <c r="C8" s="6" t="s">
        <v>1283</v>
      </c>
      <c r="D8" s="6" t="s">
        <v>181</v>
      </c>
      <c r="E8" s="6">
        <v>10063</v>
      </c>
      <c r="F8" s="6" t="s">
        <v>1284</v>
      </c>
      <c r="G8" s="13">
        <v>100</v>
      </c>
      <c r="H8" s="13">
        <v>100</v>
      </c>
      <c r="I8" s="13"/>
      <c r="J8" s="13"/>
      <c r="K8" s="8"/>
      <c r="L8" s="13">
        <v>200</v>
      </c>
      <c r="M8" s="13" t="s">
        <v>324</v>
      </c>
    </row>
    <row r="9" spans="1:13" ht="37.5" x14ac:dyDescent="0.25">
      <c r="A9" s="12">
        <v>3</v>
      </c>
      <c r="B9" s="6" t="s">
        <v>1285</v>
      </c>
      <c r="C9" s="6" t="s">
        <v>1286</v>
      </c>
      <c r="D9" s="6" t="s">
        <v>844</v>
      </c>
      <c r="E9" s="6">
        <v>10185</v>
      </c>
      <c r="F9" s="6" t="s">
        <v>1287</v>
      </c>
      <c r="G9" s="13">
        <v>100</v>
      </c>
      <c r="H9" s="13">
        <v>100</v>
      </c>
      <c r="I9" s="13"/>
      <c r="J9" s="13"/>
      <c r="K9" s="8"/>
      <c r="L9" s="13">
        <v>200</v>
      </c>
      <c r="M9" s="13" t="s">
        <v>324</v>
      </c>
    </row>
    <row r="10" spans="1:13" ht="37.5" x14ac:dyDescent="0.25">
      <c r="A10" s="12">
        <v>4</v>
      </c>
      <c r="B10" s="6" t="s">
        <v>1288</v>
      </c>
      <c r="C10" s="6" t="s">
        <v>1137</v>
      </c>
      <c r="D10" s="6" t="s">
        <v>181</v>
      </c>
      <c r="E10" s="6">
        <v>10039</v>
      </c>
      <c r="F10" s="6" t="s">
        <v>1289</v>
      </c>
      <c r="G10" s="13">
        <v>100</v>
      </c>
      <c r="H10" s="13">
        <v>100</v>
      </c>
      <c r="I10" s="13"/>
      <c r="J10" s="13"/>
      <c r="K10" s="8"/>
      <c r="L10" s="13">
        <v>200</v>
      </c>
      <c r="M10" s="13" t="s">
        <v>324</v>
      </c>
    </row>
    <row r="11" spans="1:13" ht="37.5" x14ac:dyDescent="0.25">
      <c r="A11" s="12">
        <v>5</v>
      </c>
      <c r="B11" s="6" t="s">
        <v>1290</v>
      </c>
      <c r="C11" s="6" t="s">
        <v>1291</v>
      </c>
      <c r="D11" s="6" t="s">
        <v>177</v>
      </c>
      <c r="E11" s="6">
        <v>10139</v>
      </c>
      <c r="F11" s="6" t="s">
        <v>926</v>
      </c>
      <c r="G11" s="13">
        <v>100</v>
      </c>
      <c r="H11" s="13">
        <v>100</v>
      </c>
      <c r="I11" s="13"/>
      <c r="J11" s="13"/>
      <c r="K11" s="8"/>
      <c r="L11" s="13">
        <v>200</v>
      </c>
      <c r="M11" s="13" t="s">
        <v>324</v>
      </c>
    </row>
    <row r="12" spans="1:13" ht="37.5" x14ac:dyDescent="0.25">
      <c r="A12" s="12">
        <v>6</v>
      </c>
      <c r="B12" s="6" t="s">
        <v>1292</v>
      </c>
      <c r="C12" s="6" t="s">
        <v>1293</v>
      </c>
      <c r="D12" s="6" t="s">
        <v>181</v>
      </c>
      <c r="E12" s="6">
        <v>10105</v>
      </c>
      <c r="F12" s="6" t="s">
        <v>1294</v>
      </c>
      <c r="G12" s="13">
        <v>100</v>
      </c>
      <c r="H12" s="13">
        <v>97</v>
      </c>
      <c r="I12" s="13"/>
      <c r="J12" s="13"/>
      <c r="K12" s="8"/>
      <c r="L12" s="13">
        <v>197</v>
      </c>
      <c r="M12" s="13" t="s">
        <v>325</v>
      </c>
    </row>
    <row r="13" spans="1:13" ht="37.5" x14ac:dyDescent="0.25">
      <c r="A13" s="12">
        <v>7</v>
      </c>
      <c r="B13" s="6" t="s">
        <v>445</v>
      </c>
      <c r="C13" s="6" t="s">
        <v>1295</v>
      </c>
      <c r="D13" s="6" t="s">
        <v>181</v>
      </c>
      <c r="E13" s="6">
        <v>10052</v>
      </c>
      <c r="F13" s="6" t="s">
        <v>1281</v>
      </c>
      <c r="G13" s="13">
        <v>90</v>
      </c>
      <c r="H13" s="13">
        <v>100</v>
      </c>
      <c r="I13" s="13"/>
      <c r="J13" s="13"/>
      <c r="K13" s="8"/>
      <c r="L13" s="13">
        <v>190</v>
      </c>
      <c r="M13" s="13" t="s">
        <v>326</v>
      </c>
    </row>
    <row r="14" spans="1:13" ht="37.5" x14ac:dyDescent="0.25">
      <c r="A14" s="12">
        <v>8</v>
      </c>
      <c r="B14" s="6" t="s">
        <v>1296</v>
      </c>
      <c r="C14" s="6" t="s">
        <v>1297</v>
      </c>
      <c r="D14" s="6" t="s">
        <v>181</v>
      </c>
      <c r="E14" s="6">
        <v>10100</v>
      </c>
      <c r="F14" s="6" t="s">
        <v>1298</v>
      </c>
      <c r="G14" s="13">
        <v>90</v>
      </c>
      <c r="H14" s="13">
        <v>97</v>
      </c>
      <c r="I14" s="13"/>
      <c r="J14" s="13"/>
      <c r="K14" s="8"/>
      <c r="L14" s="13">
        <v>187</v>
      </c>
      <c r="M14" s="13" t="s">
        <v>327</v>
      </c>
    </row>
    <row r="15" spans="1:13" ht="37.5" x14ac:dyDescent="0.25">
      <c r="A15" s="12">
        <v>9</v>
      </c>
      <c r="B15" s="6" t="s">
        <v>1299</v>
      </c>
      <c r="C15" s="6" t="s">
        <v>1300</v>
      </c>
      <c r="D15" s="6" t="s">
        <v>12</v>
      </c>
      <c r="E15" s="6">
        <v>10261</v>
      </c>
      <c r="F15" s="6" t="s">
        <v>1301</v>
      </c>
      <c r="G15" s="13">
        <v>100</v>
      </c>
      <c r="H15" s="13">
        <v>83</v>
      </c>
      <c r="I15" s="13"/>
      <c r="J15" s="13">
        <v>83</v>
      </c>
      <c r="K15" s="8"/>
      <c r="L15" s="13">
        <v>183</v>
      </c>
      <c r="M15" s="13" t="s">
        <v>327</v>
      </c>
    </row>
    <row r="16" spans="1:13" ht="18.75" x14ac:dyDescent="0.25">
      <c r="A16" s="12">
        <v>10</v>
      </c>
      <c r="B16" s="6" t="s">
        <v>962</v>
      </c>
      <c r="C16" s="6" t="s">
        <v>31</v>
      </c>
      <c r="D16" s="6" t="s">
        <v>151</v>
      </c>
      <c r="E16" s="6">
        <v>10232</v>
      </c>
      <c r="F16" s="6" t="s">
        <v>1302</v>
      </c>
      <c r="G16" s="13">
        <v>90</v>
      </c>
      <c r="H16" s="13">
        <v>90</v>
      </c>
      <c r="I16" s="13"/>
      <c r="J16" s="13"/>
      <c r="K16" s="8"/>
      <c r="L16" s="13">
        <v>180</v>
      </c>
      <c r="M16" s="13" t="s">
        <v>327</v>
      </c>
    </row>
    <row r="17" spans="1:13" ht="37.5" x14ac:dyDescent="0.25">
      <c r="A17" s="12">
        <v>11</v>
      </c>
      <c r="B17" s="6" t="s">
        <v>1303</v>
      </c>
      <c r="C17" s="6" t="s">
        <v>340</v>
      </c>
      <c r="D17" s="6" t="s">
        <v>181</v>
      </c>
      <c r="E17" s="6">
        <v>10129</v>
      </c>
      <c r="F17" s="6" t="s">
        <v>1294</v>
      </c>
      <c r="G17" s="13">
        <v>100</v>
      </c>
      <c r="H17" s="13">
        <v>70</v>
      </c>
      <c r="I17" s="13"/>
      <c r="J17" s="13"/>
      <c r="K17" s="8"/>
      <c r="L17" s="13">
        <v>170</v>
      </c>
      <c r="M17" s="13" t="s">
        <v>327</v>
      </c>
    </row>
    <row r="18" spans="1:13" ht="37.5" x14ac:dyDescent="0.25">
      <c r="A18" s="12">
        <v>12</v>
      </c>
      <c r="B18" s="6" t="s">
        <v>1304</v>
      </c>
      <c r="C18" s="6" t="s">
        <v>39</v>
      </c>
      <c r="D18" s="6" t="s">
        <v>844</v>
      </c>
      <c r="E18" s="6">
        <v>10207</v>
      </c>
      <c r="F18" s="6" t="s">
        <v>1305</v>
      </c>
      <c r="G18" s="13">
        <v>90</v>
      </c>
      <c r="H18" s="13">
        <v>80</v>
      </c>
      <c r="I18" s="13"/>
      <c r="J18" s="13"/>
      <c r="K18" s="8"/>
      <c r="L18" s="13">
        <v>170</v>
      </c>
      <c r="M18" s="13" t="s">
        <v>327</v>
      </c>
    </row>
    <row r="19" spans="1:13" ht="37.5" x14ac:dyDescent="0.25">
      <c r="A19" s="12">
        <v>13</v>
      </c>
      <c r="B19" s="6" t="s">
        <v>516</v>
      </c>
      <c r="C19" s="6" t="s">
        <v>646</v>
      </c>
      <c r="D19" s="6" t="s">
        <v>12</v>
      </c>
      <c r="E19" s="6">
        <v>10268</v>
      </c>
      <c r="F19" s="6" t="s">
        <v>1306</v>
      </c>
      <c r="G19" s="13">
        <v>90</v>
      </c>
      <c r="H19" s="13">
        <v>80</v>
      </c>
      <c r="I19" s="13"/>
      <c r="J19" s="13">
        <v>80</v>
      </c>
      <c r="K19" s="41"/>
      <c r="L19" s="13">
        <v>170</v>
      </c>
      <c r="M19" s="13" t="s">
        <v>327</v>
      </c>
    </row>
    <row r="20" spans="1:13" ht="37.5" x14ac:dyDescent="0.25">
      <c r="A20" s="12">
        <v>14</v>
      </c>
      <c r="B20" s="6" t="s">
        <v>650</v>
      </c>
      <c r="C20" s="6" t="s">
        <v>152</v>
      </c>
      <c r="D20" s="6" t="s">
        <v>181</v>
      </c>
      <c r="E20" s="6">
        <v>10110</v>
      </c>
      <c r="F20" s="6" t="s">
        <v>1307</v>
      </c>
      <c r="G20" s="13">
        <v>100</v>
      </c>
      <c r="H20" s="13">
        <v>70</v>
      </c>
      <c r="I20" s="13"/>
      <c r="J20" s="13"/>
      <c r="K20" s="8"/>
      <c r="L20" s="13">
        <v>170</v>
      </c>
      <c r="M20" s="13" t="s">
        <v>327</v>
      </c>
    </row>
    <row r="21" spans="1:13" ht="37.5" x14ac:dyDescent="0.25">
      <c r="A21" s="12">
        <v>15</v>
      </c>
      <c r="B21" s="6" t="s">
        <v>130</v>
      </c>
      <c r="C21" s="6" t="s">
        <v>125</v>
      </c>
      <c r="D21" s="6" t="s">
        <v>181</v>
      </c>
      <c r="E21" s="6">
        <v>10123</v>
      </c>
      <c r="F21" s="6" t="s">
        <v>1308</v>
      </c>
      <c r="G21" s="13">
        <v>100</v>
      </c>
      <c r="H21" s="13">
        <v>65</v>
      </c>
      <c r="I21" s="13"/>
      <c r="J21" s="13"/>
      <c r="K21" s="8"/>
      <c r="L21" s="13">
        <v>165</v>
      </c>
      <c r="M21" s="13" t="s">
        <v>327</v>
      </c>
    </row>
    <row r="22" spans="1:13" ht="37.5" x14ac:dyDescent="0.25">
      <c r="A22" s="12">
        <v>16</v>
      </c>
      <c r="B22" s="6" t="s">
        <v>1309</v>
      </c>
      <c r="C22" s="6" t="s">
        <v>130</v>
      </c>
      <c r="D22" s="6" t="s">
        <v>181</v>
      </c>
      <c r="E22" s="6">
        <v>10024</v>
      </c>
      <c r="F22" s="6" t="s">
        <v>1310</v>
      </c>
      <c r="G22" s="13">
        <v>100</v>
      </c>
      <c r="H22" s="13">
        <v>63</v>
      </c>
      <c r="I22" s="13"/>
      <c r="J22" s="13"/>
      <c r="K22" s="8"/>
      <c r="L22" s="13">
        <v>163</v>
      </c>
      <c r="M22" s="13" t="s">
        <v>327</v>
      </c>
    </row>
    <row r="23" spans="1:13" ht="37.5" x14ac:dyDescent="0.25">
      <c r="A23" s="12">
        <v>17</v>
      </c>
      <c r="B23" s="6" t="s">
        <v>1311</v>
      </c>
      <c r="C23" s="6" t="s">
        <v>340</v>
      </c>
      <c r="D23" s="6" t="s">
        <v>844</v>
      </c>
      <c r="E23" s="6">
        <v>10202</v>
      </c>
      <c r="F23" s="6" t="s">
        <v>1312</v>
      </c>
      <c r="G23" s="13">
        <v>100</v>
      </c>
      <c r="H23" s="13">
        <v>60</v>
      </c>
      <c r="I23" s="13"/>
      <c r="J23" s="13"/>
      <c r="K23" s="8"/>
      <c r="L23" s="13">
        <v>160</v>
      </c>
      <c r="M23" s="13" t="s">
        <v>327</v>
      </c>
    </row>
    <row r="24" spans="1:13" ht="37.5" x14ac:dyDescent="0.25">
      <c r="A24" s="12">
        <v>18</v>
      </c>
      <c r="B24" s="6" t="s">
        <v>1313</v>
      </c>
      <c r="C24" s="6" t="s">
        <v>165</v>
      </c>
      <c r="D24" s="6" t="s">
        <v>810</v>
      </c>
      <c r="E24" s="6">
        <v>10253</v>
      </c>
      <c r="F24" s="6" t="s">
        <v>1314</v>
      </c>
      <c r="G24" s="13">
        <v>100</v>
      </c>
      <c r="H24" s="13">
        <v>60</v>
      </c>
      <c r="I24" s="13"/>
      <c r="J24" s="13"/>
      <c r="K24" s="8"/>
      <c r="L24" s="13">
        <v>160</v>
      </c>
      <c r="M24" s="13" t="s">
        <v>327</v>
      </c>
    </row>
    <row r="25" spans="1:13" ht="37.5" x14ac:dyDescent="0.25">
      <c r="A25" s="12">
        <v>19</v>
      </c>
      <c r="B25" s="6" t="s">
        <v>881</v>
      </c>
      <c r="C25" s="6" t="s">
        <v>33</v>
      </c>
      <c r="D25" s="6" t="s">
        <v>844</v>
      </c>
      <c r="E25" s="6">
        <v>10205</v>
      </c>
      <c r="F25" s="6" t="s">
        <v>899</v>
      </c>
      <c r="G25" s="13">
        <v>100</v>
      </c>
      <c r="H25" s="13">
        <v>57</v>
      </c>
      <c r="I25" s="13"/>
      <c r="J25" s="13"/>
      <c r="K25" s="8"/>
      <c r="L25" s="13">
        <v>157</v>
      </c>
      <c r="M25" s="13" t="s">
        <v>327</v>
      </c>
    </row>
    <row r="26" spans="1:13" ht="37.5" x14ac:dyDescent="0.25">
      <c r="A26" s="12">
        <v>20</v>
      </c>
      <c r="B26" s="6" t="s">
        <v>1315</v>
      </c>
      <c r="C26" s="6" t="s">
        <v>1316</v>
      </c>
      <c r="D26" s="6" t="s">
        <v>181</v>
      </c>
      <c r="E26" s="6">
        <v>10034</v>
      </c>
      <c r="F26" s="6" t="s">
        <v>1317</v>
      </c>
      <c r="G26" s="13">
        <v>90</v>
      </c>
      <c r="H26" s="13">
        <v>60</v>
      </c>
      <c r="I26" s="13"/>
      <c r="J26" s="13"/>
      <c r="K26" s="8"/>
      <c r="L26" s="13">
        <v>150</v>
      </c>
      <c r="M26" s="13" t="s">
        <v>327</v>
      </c>
    </row>
    <row r="27" spans="1:13" ht="37.5" x14ac:dyDescent="0.25">
      <c r="A27" s="12">
        <v>21</v>
      </c>
      <c r="B27" s="6" t="s">
        <v>541</v>
      </c>
      <c r="C27" s="6" t="s">
        <v>1318</v>
      </c>
      <c r="D27" s="6" t="s">
        <v>181</v>
      </c>
      <c r="E27" s="6">
        <v>10068</v>
      </c>
      <c r="F27" s="6" t="s">
        <v>1319</v>
      </c>
      <c r="G27" s="13">
        <v>100</v>
      </c>
      <c r="H27" s="13">
        <v>50</v>
      </c>
      <c r="I27" s="13"/>
      <c r="J27" s="13"/>
      <c r="K27" s="8"/>
      <c r="L27" s="13">
        <v>150</v>
      </c>
      <c r="M27" s="13" t="s">
        <v>327</v>
      </c>
    </row>
    <row r="28" spans="1:13" ht="37.5" x14ac:dyDescent="0.25">
      <c r="A28" s="12">
        <v>22</v>
      </c>
      <c r="B28" s="6" t="s">
        <v>1320</v>
      </c>
      <c r="C28" s="6" t="s">
        <v>1321</v>
      </c>
      <c r="D28" s="6" t="s">
        <v>181</v>
      </c>
      <c r="E28" s="6">
        <v>10111</v>
      </c>
      <c r="F28" s="6" t="s">
        <v>1307</v>
      </c>
      <c r="G28" s="13">
        <v>100</v>
      </c>
      <c r="H28" s="13">
        <v>50</v>
      </c>
      <c r="I28" s="13"/>
      <c r="J28" s="13"/>
      <c r="K28" s="8"/>
      <c r="L28" s="13">
        <v>150</v>
      </c>
      <c r="M28" s="13" t="s">
        <v>327</v>
      </c>
    </row>
    <row r="29" spans="1:13" ht="37.5" x14ac:dyDescent="0.25">
      <c r="A29" s="12">
        <v>23</v>
      </c>
      <c r="B29" s="6" t="s">
        <v>1322</v>
      </c>
      <c r="C29" s="6" t="s">
        <v>1323</v>
      </c>
      <c r="D29" s="6" t="s">
        <v>161</v>
      </c>
      <c r="E29" s="6">
        <v>10156</v>
      </c>
      <c r="F29" s="6" t="s">
        <v>1247</v>
      </c>
      <c r="G29" s="13">
        <v>100</v>
      </c>
      <c r="H29" s="13">
        <v>50</v>
      </c>
      <c r="I29" s="13"/>
      <c r="J29" s="13"/>
      <c r="K29" s="8"/>
      <c r="L29" s="13">
        <v>150</v>
      </c>
      <c r="M29" s="13" t="s">
        <v>327</v>
      </c>
    </row>
    <row r="30" spans="1:13" ht="37.5" x14ac:dyDescent="0.25">
      <c r="A30" s="12">
        <v>24</v>
      </c>
      <c r="B30" s="6" t="s">
        <v>107</v>
      </c>
      <c r="C30" s="6" t="s">
        <v>31</v>
      </c>
      <c r="D30" s="6" t="s">
        <v>810</v>
      </c>
      <c r="E30" s="6">
        <v>10254</v>
      </c>
      <c r="F30" s="6" t="s">
        <v>1324</v>
      </c>
      <c r="G30" s="13">
        <v>100</v>
      </c>
      <c r="H30" s="13">
        <v>50</v>
      </c>
      <c r="I30" s="13"/>
      <c r="J30" s="13"/>
      <c r="K30" s="8"/>
      <c r="L30" s="13">
        <v>150</v>
      </c>
      <c r="M30" s="13" t="s">
        <v>327</v>
      </c>
    </row>
    <row r="31" spans="1:13" ht="37.5" x14ac:dyDescent="0.25">
      <c r="A31" s="12">
        <v>25</v>
      </c>
      <c r="B31" s="6" t="s">
        <v>1325</v>
      </c>
      <c r="C31" s="6" t="s">
        <v>108</v>
      </c>
      <c r="D31" s="6" t="s">
        <v>181</v>
      </c>
      <c r="E31" s="6">
        <v>10077</v>
      </c>
      <c r="F31" s="6" t="s">
        <v>1307</v>
      </c>
      <c r="G31" s="13">
        <v>100</v>
      </c>
      <c r="H31" s="13">
        <v>47</v>
      </c>
      <c r="I31" s="13"/>
      <c r="J31" s="13"/>
      <c r="K31" s="8"/>
      <c r="L31" s="13">
        <v>147</v>
      </c>
      <c r="M31" s="13" t="s">
        <v>327</v>
      </c>
    </row>
    <row r="32" spans="1:13" ht="37.5" x14ac:dyDescent="0.25">
      <c r="A32" s="12">
        <v>26</v>
      </c>
      <c r="B32" s="6" t="s">
        <v>1326</v>
      </c>
      <c r="C32" s="6" t="s">
        <v>1327</v>
      </c>
      <c r="D32" s="6" t="s">
        <v>181</v>
      </c>
      <c r="E32" s="6">
        <v>10087</v>
      </c>
      <c r="F32" s="6" t="s">
        <v>1328</v>
      </c>
      <c r="G32" s="13">
        <v>100</v>
      </c>
      <c r="H32" s="13">
        <v>47</v>
      </c>
      <c r="I32" s="13"/>
      <c r="J32" s="13">
        <v>47</v>
      </c>
      <c r="K32" s="8"/>
      <c r="L32" s="13">
        <v>147</v>
      </c>
      <c r="M32" s="13" t="s">
        <v>327</v>
      </c>
    </row>
    <row r="33" spans="1:13" ht="37.5" x14ac:dyDescent="0.25">
      <c r="A33" s="12">
        <v>27</v>
      </c>
      <c r="B33" s="6" t="s">
        <v>1329</v>
      </c>
      <c r="C33" s="6" t="s">
        <v>1330</v>
      </c>
      <c r="D33" s="6" t="s">
        <v>181</v>
      </c>
      <c r="E33" s="6">
        <v>10102</v>
      </c>
      <c r="F33" s="6" t="s">
        <v>1331</v>
      </c>
      <c r="G33" s="13">
        <v>40</v>
      </c>
      <c r="H33" s="13">
        <v>100</v>
      </c>
      <c r="I33" s="13"/>
      <c r="J33" s="13"/>
      <c r="K33" s="8"/>
      <c r="L33" s="13">
        <v>140</v>
      </c>
      <c r="M33" s="13" t="s">
        <v>327</v>
      </c>
    </row>
    <row r="34" spans="1:13" ht="37.5" x14ac:dyDescent="0.25">
      <c r="A34" s="12">
        <v>28</v>
      </c>
      <c r="B34" s="6" t="s">
        <v>905</v>
      </c>
      <c r="C34" s="6" t="s">
        <v>1332</v>
      </c>
      <c r="D34" s="6" t="s">
        <v>890</v>
      </c>
      <c r="E34" s="6">
        <v>10136</v>
      </c>
      <c r="F34" s="6" t="s">
        <v>1333</v>
      </c>
      <c r="G34" s="13">
        <v>100</v>
      </c>
      <c r="H34" s="13">
        <v>40</v>
      </c>
      <c r="I34" s="13"/>
      <c r="J34" s="13"/>
      <c r="K34" s="8"/>
      <c r="L34" s="13">
        <v>140</v>
      </c>
      <c r="M34" s="13" t="s">
        <v>327</v>
      </c>
    </row>
    <row r="35" spans="1:13" ht="37.5" x14ac:dyDescent="0.25">
      <c r="A35" s="12">
        <v>29</v>
      </c>
      <c r="B35" s="6" t="s">
        <v>1334</v>
      </c>
      <c r="C35" s="6" t="s">
        <v>1335</v>
      </c>
      <c r="D35" s="6" t="s">
        <v>157</v>
      </c>
      <c r="E35" s="6">
        <v>10159</v>
      </c>
      <c r="F35" s="6" t="s">
        <v>1336</v>
      </c>
      <c r="G35" s="13">
        <v>90</v>
      </c>
      <c r="H35" s="13">
        <v>50</v>
      </c>
      <c r="I35" s="13"/>
      <c r="J35" s="13"/>
      <c r="K35" s="8"/>
      <c r="L35" s="13">
        <v>140</v>
      </c>
      <c r="M35" s="13" t="s">
        <v>327</v>
      </c>
    </row>
    <row r="36" spans="1:13" ht="37.5" x14ac:dyDescent="0.25">
      <c r="A36" s="12">
        <v>30</v>
      </c>
      <c r="B36" s="6" t="s">
        <v>1337</v>
      </c>
      <c r="C36" s="6" t="s">
        <v>1338</v>
      </c>
      <c r="D36" s="6" t="s">
        <v>825</v>
      </c>
      <c r="E36" s="6">
        <v>10218</v>
      </c>
      <c r="F36" s="6" t="s">
        <v>1339</v>
      </c>
      <c r="G36" s="13">
        <v>90</v>
      </c>
      <c r="H36" s="13">
        <v>50</v>
      </c>
      <c r="I36" s="13"/>
      <c r="J36" s="13"/>
      <c r="K36" s="8"/>
      <c r="L36" s="13">
        <v>140</v>
      </c>
      <c r="M36" s="13" t="s">
        <v>327</v>
      </c>
    </row>
    <row r="37" spans="1:13" ht="37.5" x14ac:dyDescent="0.25">
      <c r="A37" s="12">
        <v>31</v>
      </c>
      <c r="B37" s="6" t="s">
        <v>1340</v>
      </c>
      <c r="C37" s="6" t="s">
        <v>1341</v>
      </c>
      <c r="D37" s="6" t="s">
        <v>181</v>
      </c>
      <c r="E37" s="6">
        <v>10078</v>
      </c>
      <c r="F37" s="6" t="s">
        <v>1342</v>
      </c>
      <c r="G37" s="13">
        <v>70</v>
      </c>
      <c r="H37" s="13">
        <v>70</v>
      </c>
      <c r="I37" s="13"/>
      <c r="J37" s="13"/>
      <c r="K37" s="8"/>
      <c r="L37" s="13">
        <v>140</v>
      </c>
      <c r="M37" s="13" t="s">
        <v>327</v>
      </c>
    </row>
    <row r="38" spans="1:13" ht="37.5" x14ac:dyDescent="0.25">
      <c r="A38" s="12">
        <v>32</v>
      </c>
      <c r="B38" s="6" t="s">
        <v>1343</v>
      </c>
      <c r="C38" s="6" t="s">
        <v>1344</v>
      </c>
      <c r="D38" s="6" t="s">
        <v>181</v>
      </c>
      <c r="E38" s="6">
        <v>10023</v>
      </c>
      <c r="F38" s="6" t="s">
        <v>1345</v>
      </c>
      <c r="G38" s="13">
        <v>100</v>
      </c>
      <c r="H38" s="13">
        <v>35</v>
      </c>
      <c r="I38" s="13"/>
      <c r="J38" s="13"/>
      <c r="K38" s="8"/>
      <c r="L38" s="13">
        <v>135</v>
      </c>
      <c r="M38" s="13" t="s">
        <v>327</v>
      </c>
    </row>
    <row r="39" spans="1:13" ht="37.5" x14ac:dyDescent="0.25">
      <c r="A39" s="12">
        <v>33</v>
      </c>
      <c r="B39" s="6" t="s">
        <v>108</v>
      </c>
      <c r="C39" s="6" t="s">
        <v>47</v>
      </c>
      <c r="D39" s="6" t="s">
        <v>181</v>
      </c>
      <c r="E39" s="6">
        <v>10081</v>
      </c>
      <c r="F39" s="6" t="s">
        <v>1346</v>
      </c>
      <c r="G39" s="13">
        <v>100</v>
      </c>
      <c r="H39" s="13">
        <v>35</v>
      </c>
      <c r="I39" s="13"/>
      <c r="J39" s="13"/>
      <c r="K39" s="8"/>
      <c r="L39" s="13">
        <v>135</v>
      </c>
      <c r="M39" s="13" t="s">
        <v>327</v>
      </c>
    </row>
    <row r="40" spans="1:13" ht="37.5" x14ac:dyDescent="0.25">
      <c r="A40" s="12">
        <v>34</v>
      </c>
      <c r="B40" s="6" t="s">
        <v>1347</v>
      </c>
      <c r="C40" s="6" t="s">
        <v>1348</v>
      </c>
      <c r="D40" s="6" t="s">
        <v>844</v>
      </c>
      <c r="E40" s="6">
        <v>10183</v>
      </c>
      <c r="F40" s="6" t="s">
        <v>899</v>
      </c>
      <c r="G40" s="13">
        <v>70</v>
      </c>
      <c r="H40" s="13">
        <v>60</v>
      </c>
      <c r="I40" s="13"/>
      <c r="J40" s="13"/>
      <c r="K40" s="8"/>
      <c r="L40" s="13">
        <v>130</v>
      </c>
      <c r="M40" s="13" t="s">
        <v>327</v>
      </c>
    </row>
    <row r="41" spans="1:13" ht="37.5" x14ac:dyDescent="0.25">
      <c r="A41" s="12">
        <v>35</v>
      </c>
      <c r="B41" s="6" t="s">
        <v>108</v>
      </c>
      <c r="C41" s="6" t="s">
        <v>340</v>
      </c>
      <c r="D41" s="6" t="s">
        <v>12</v>
      </c>
      <c r="E41" s="6">
        <v>10267</v>
      </c>
      <c r="F41" s="6" t="s">
        <v>1349</v>
      </c>
      <c r="G41" s="13">
        <v>70</v>
      </c>
      <c r="H41" s="13">
        <v>60</v>
      </c>
      <c r="I41" s="13"/>
      <c r="J41" s="13"/>
      <c r="K41" s="8"/>
      <c r="L41" s="13">
        <v>130</v>
      </c>
      <c r="M41" s="13" t="s">
        <v>327</v>
      </c>
    </row>
    <row r="42" spans="1:13" ht="37.5" x14ac:dyDescent="0.25">
      <c r="A42" s="12">
        <v>36</v>
      </c>
      <c r="B42" s="6" t="s">
        <v>70</v>
      </c>
      <c r="C42" s="6" t="s">
        <v>47</v>
      </c>
      <c r="D42" s="6" t="s">
        <v>181</v>
      </c>
      <c r="E42" s="6">
        <v>10044</v>
      </c>
      <c r="F42" s="6" t="s">
        <v>1294</v>
      </c>
      <c r="G42" s="13">
        <v>100</v>
      </c>
      <c r="H42" s="13">
        <v>30</v>
      </c>
      <c r="I42" s="13"/>
      <c r="J42" s="13">
        <v>30</v>
      </c>
      <c r="K42" s="8"/>
      <c r="L42" s="13">
        <v>130</v>
      </c>
      <c r="M42" s="13" t="s">
        <v>327</v>
      </c>
    </row>
    <row r="43" spans="1:13" ht="37.5" x14ac:dyDescent="0.25">
      <c r="A43" s="12">
        <v>37</v>
      </c>
      <c r="B43" s="6" t="s">
        <v>70</v>
      </c>
      <c r="C43" s="6" t="s">
        <v>1013</v>
      </c>
      <c r="D43" s="6" t="s">
        <v>181</v>
      </c>
      <c r="E43" s="6">
        <v>10045</v>
      </c>
      <c r="F43" s="6" t="s">
        <v>1350</v>
      </c>
      <c r="G43" s="13">
        <v>100</v>
      </c>
      <c r="H43" s="13">
        <v>29</v>
      </c>
      <c r="I43" s="13"/>
      <c r="J43" s="13"/>
      <c r="K43" s="8"/>
      <c r="L43" s="13">
        <v>129</v>
      </c>
      <c r="M43" s="13" t="s">
        <v>327</v>
      </c>
    </row>
    <row r="44" spans="1:13" ht="37.5" x14ac:dyDescent="0.25">
      <c r="A44" s="12">
        <v>38</v>
      </c>
      <c r="B44" s="6" t="s">
        <v>1351</v>
      </c>
      <c r="C44" s="6" t="s">
        <v>1352</v>
      </c>
      <c r="D44" s="6" t="s">
        <v>12</v>
      </c>
      <c r="E44" s="6">
        <v>10259</v>
      </c>
      <c r="F44" s="6" t="s">
        <v>1021</v>
      </c>
      <c r="G44" s="13">
        <v>100</v>
      </c>
      <c r="H44" s="13">
        <v>29</v>
      </c>
      <c r="I44" s="13"/>
      <c r="J44" s="13">
        <v>29</v>
      </c>
      <c r="K44" s="8"/>
      <c r="L44" s="13">
        <v>129</v>
      </c>
      <c r="M44" s="13" t="s">
        <v>327</v>
      </c>
    </row>
    <row r="45" spans="1:13" ht="37.5" x14ac:dyDescent="0.25">
      <c r="A45" s="12">
        <v>39</v>
      </c>
      <c r="B45" s="6" t="s">
        <v>421</v>
      </c>
      <c r="C45" s="6" t="s">
        <v>1353</v>
      </c>
      <c r="D45" s="6" t="s">
        <v>181</v>
      </c>
      <c r="E45" s="6">
        <v>10106</v>
      </c>
      <c r="F45" s="6" t="s">
        <v>1289</v>
      </c>
      <c r="G45" s="13">
        <v>100</v>
      </c>
      <c r="H45" s="13">
        <v>28</v>
      </c>
      <c r="I45" s="13">
        <v>100</v>
      </c>
      <c r="J45" s="13">
        <v>28</v>
      </c>
      <c r="K45" s="8"/>
      <c r="L45" s="13">
        <v>128</v>
      </c>
      <c r="M45" s="13" t="s">
        <v>327</v>
      </c>
    </row>
    <row r="46" spans="1:13" ht="37.5" x14ac:dyDescent="0.25">
      <c r="A46" s="12">
        <v>40</v>
      </c>
      <c r="B46" s="6" t="s">
        <v>1354</v>
      </c>
      <c r="C46" s="6" t="s">
        <v>455</v>
      </c>
      <c r="D46" s="6" t="s">
        <v>161</v>
      </c>
      <c r="E46" s="6">
        <v>10152</v>
      </c>
      <c r="F46" s="6" t="s">
        <v>1247</v>
      </c>
      <c r="G46" s="13">
        <v>50</v>
      </c>
      <c r="H46" s="13">
        <v>74</v>
      </c>
      <c r="I46" s="13"/>
      <c r="J46" s="13"/>
      <c r="K46" s="8"/>
      <c r="L46" s="13">
        <v>124</v>
      </c>
      <c r="M46" s="13" t="s">
        <v>327</v>
      </c>
    </row>
    <row r="47" spans="1:13" ht="37.5" x14ac:dyDescent="0.25">
      <c r="A47" s="12">
        <v>41</v>
      </c>
      <c r="B47" s="6" t="s">
        <v>1355</v>
      </c>
      <c r="C47" s="6" t="s">
        <v>33</v>
      </c>
      <c r="D47" s="6" t="s">
        <v>181</v>
      </c>
      <c r="E47" s="6">
        <v>10049</v>
      </c>
      <c r="F47" s="6" t="s">
        <v>1281</v>
      </c>
      <c r="G47" s="13">
        <v>30</v>
      </c>
      <c r="H47" s="13">
        <v>90</v>
      </c>
      <c r="I47" s="13">
        <v>30</v>
      </c>
      <c r="J47" s="13"/>
      <c r="K47" s="8"/>
      <c r="L47" s="13">
        <v>120</v>
      </c>
      <c r="M47" s="13" t="s">
        <v>327</v>
      </c>
    </row>
    <row r="48" spans="1:13" ht="37.5" x14ac:dyDescent="0.25">
      <c r="A48" s="12">
        <v>42</v>
      </c>
      <c r="B48" s="6" t="s">
        <v>1356</v>
      </c>
      <c r="C48" s="6" t="s">
        <v>1357</v>
      </c>
      <c r="D48" s="6" t="s">
        <v>181</v>
      </c>
      <c r="E48" s="6">
        <v>10067</v>
      </c>
      <c r="F48" s="6" t="s">
        <v>1307</v>
      </c>
      <c r="G48" s="13">
        <v>100</v>
      </c>
      <c r="H48" s="13">
        <v>20</v>
      </c>
      <c r="I48" s="13"/>
      <c r="J48" s="13"/>
      <c r="K48" s="8"/>
      <c r="L48" s="13">
        <v>120</v>
      </c>
      <c r="M48" s="13" t="s">
        <v>327</v>
      </c>
    </row>
    <row r="49" spans="1:13" ht="37.5" x14ac:dyDescent="0.25">
      <c r="A49" s="12">
        <v>43</v>
      </c>
      <c r="B49" s="6" t="s">
        <v>1358</v>
      </c>
      <c r="C49" s="6" t="s">
        <v>1359</v>
      </c>
      <c r="D49" s="6" t="s">
        <v>825</v>
      </c>
      <c r="E49" s="6">
        <v>10217</v>
      </c>
      <c r="F49" s="6" t="s">
        <v>1339</v>
      </c>
      <c r="G49" s="13">
        <v>100</v>
      </c>
      <c r="H49" s="13">
        <v>20</v>
      </c>
      <c r="I49" s="13"/>
      <c r="J49" s="13"/>
      <c r="K49" s="8"/>
      <c r="L49" s="13">
        <v>120</v>
      </c>
      <c r="M49" s="13" t="s">
        <v>327</v>
      </c>
    </row>
    <row r="50" spans="1:13" ht="37.5" x14ac:dyDescent="0.25">
      <c r="A50" s="12">
        <v>44</v>
      </c>
      <c r="B50" s="6" t="s">
        <v>1360</v>
      </c>
      <c r="C50" s="6" t="s">
        <v>1361</v>
      </c>
      <c r="D50" s="6" t="s">
        <v>161</v>
      </c>
      <c r="E50" s="6">
        <v>10155</v>
      </c>
      <c r="F50" s="6" t="s">
        <v>1247</v>
      </c>
      <c r="G50" s="13">
        <v>100</v>
      </c>
      <c r="H50" s="13">
        <v>19</v>
      </c>
      <c r="I50" s="13"/>
      <c r="J50" s="13"/>
      <c r="K50" s="8"/>
      <c r="L50" s="13">
        <v>119</v>
      </c>
      <c r="M50" s="13"/>
    </row>
    <row r="51" spans="1:13" ht="37.5" x14ac:dyDescent="0.25">
      <c r="A51" s="12">
        <v>45</v>
      </c>
      <c r="B51" s="6" t="s">
        <v>1362</v>
      </c>
      <c r="C51" s="6" t="s">
        <v>47</v>
      </c>
      <c r="D51" s="6" t="s">
        <v>844</v>
      </c>
      <c r="E51" s="6">
        <v>10199</v>
      </c>
      <c r="F51" s="6" t="s">
        <v>1363</v>
      </c>
      <c r="G51" s="13">
        <v>100</v>
      </c>
      <c r="H51" s="13">
        <v>19</v>
      </c>
      <c r="I51" s="13"/>
      <c r="J51" s="13"/>
      <c r="K51" s="8"/>
      <c r="L51" s="13">
        <v>119</v>
      </c>
      <c r="M51" s="13"/>
    </row>
    <row r="52" spans="1:13" ht="37.5" x14ac:dyDescent="0.25">
      <c r="A52" s="12">
        <v>46</v>
      </c>
      <c r="B52" s="6" t="s">
        <v>744</v>
      </c>
      <c r="C52" s="6" t="s">
        <v>1364</v>
      </c>
      <c r="D52" s="6" t="s">
        <v>12</v>
      </c>
      <c r="E52" s="6">
        <v>10269</v>
      </c>
      <c r="F52" s="6" t="s">
        <v>1365</v>
      </c>
      <c r="G52" s="13">
        <v>100</v>
      </c>
      <c r="H52" s="13">
        <v>18</v>
      </c>
      <c r="I52" s="13"/>
      <c r="J52" s="13"/>
      <c r="K52" s="8"/>
      <c r="L52" s="13">
        <v>118</v>
      </c>
      <c r="M52" s="13"/>
    </row>
    <row r="53" spans="1:13" ht="37.5" x14ac:dyDescent="0.25">
      <c r="A53" s="12">
        <v>47</v>
      </c>
      <c r="B53" s="6" t="s">
        <v>1366</v>
      </c>
      <c r="C53" s="6" t="s">
        <v>1367</v>
      </c>
      <c r="D53" s="6" t="s">
        <v>161</v>
      </c>
      <c r="E53" s="6">
        <v>10151</v>
      </c>
      <c r="F53" s="6" t="s">
        <v>1247</v>
      </c>
      <c r="G53" s="13">
        <v>30</v>
      </c>
      <c r="H53" s="13">
        <v>87</v>
      </c>
      <c r="I53" s="13"/>
      <c r="J53" s="13"/>
      <c r="K53" s="8"/>
      <c r="L53" s="13">
        <v>117</v>
      </c>
      <c r="M53" s="13"/>
    </row>
    <row r="54" spans="1:13" ht="37.5" x14ac:dyDescent="0.25">
      <c r="A54" s="12">
        <v>48</v>
      </c>
      <c r="B54" s="6" t="s">
        <v>1368</v>
      </c>
      <c r="C54" s="6" t="s">
        <v>1369</v>
      </c>
      <c r="D54" s="6" t="s">
        <v>12</v>
      </c>
      <c r="E54" s="6">
        <v>10266</v>
      </c>
      <c r="F54" s="6" t="s">
        <v>1021</v>
      </c>
      <c r="G54" s="13">
        <v>100</v>
      </c>
      <c r="H54" s="13">
        <v>17</v>
      </c>
      <c r="I54" s="13"/>
      <c r="J54" s="13"/>
      <c r="K54" s="8"/>
      <c r="L54" s="13">
        <v>117</v>
      </c>
      <c r="M54" s="13"/>
    </row>
    <row r="55" spans="1:13" ht="37.5" x14ac:dyDescent="0.25">
      <c r="A55" s="12">
        <v>49</v>
      </c>
      <c r="B55" s="6" t="s">
        <v>1370</v>
      </c>
      <c r="C55" s="6" t="s">
        <v>47</v>
      </c>
      <c r="D55" s="6" t="s">
        <v>181</v>
      </c>
      <c r="E55" s="6">
        <v>10093</v>
      </c>
      <c r="F55" s="6" t="s">
        <v>1331</v>
      </c>
      <c r="G55" s="13">
        <v>100</v>
      </c>
      <c r="H55" s="13">
        <v>14</v>
      </c>
      <c r="I55" s="13"/>
      <c r="J55" s="13"/>
      <c r="K55" s="8"/>
      <c r="L55" s="13">
        <v>114</v>
      </c>
      <c r="M55" s="13"/>
    </row>
    <row r="56" spans="1:13" ht="37.5" x14ac:dyDescent="0.25">
      <c r="A56" s="12">
        <v>50</v>
      </c>
      <c r="B56" s="6" t="s">
        <v>1264</v>
      </c>
      <c r="C56" s="6" t="s">
        <v>340</v>
      </c>
      <c r="D56" s="6" t="s">
        <v>181</v>
      </c>
      <c r="E56" s="6">
        <v>10131</v>
      </c>
      <c r="F56" s="6" t="s">
        <v>1371</v>
      </c>
      <c r="G56" s="13">
        <v>100</v>
      </c>
      <c r="H56" s="13">
        <v>14</v>
      </c>
      <c r="I56" s="13"/>
      <c r="J56" s="13"/>
      <c r="K56" s="8"/>
      <c r="L56" s="13">
        <v>114</v>
      </c>
      <c r="M56" s="13"/>
    </row>
    <row r="57" spans="1:13" ht="18.75" x14ac:dyDescent="0.25">
      <c r="A57" s="12">
        <v>51</v>
      </c>
      <c r="B57" s="6" t="s">
        <v>701</v>
      </c>
      <c r="C57" s="6" t="s">
        <v>1277</v>
      </c>
      <c r="D57" s="6" t="s">
        <v>307</v>
      </c>
      <c r="E57" s="6">
        <v>10286</v>
      </c>
      <c r="F57" s="6" t="s">
        <v>1372</v>
      </c>
      <c r="G57" s="13">
        <v>100</v>
      </c>
      <c r="H57" s="13">
        <v>14</v>
      </c>
      <c r="I57" s="13"/>
      <c r="J57" s="13"/>
      <c r="K57" s="8"/>
      <c r="L57" s="13">
        <v>114</v>
      </c>
      <c r="M57" s="13"/>
    </row>
    <row r="58" spans="1:13" ht="37.5" x14ac:dyDescent="0.25">
      <c r="A58" s="12">
        <v>52</v>
      </c>
      <c r="B58" s="6" t="s">
        <v>1040</v>
      </c>
      <c r="C58" s="6" t="s">
        <v>1373</v>
      </c>
      <c r="D58" s="6" t="s">
        <v>1127</v>
      </c>
      <c r="E58" s="6">
        <v>10148</v>
      </c>
      <c r="F58" s="6" t="s">
        <v>1128</v>
      </c>
      <c r="G58" s="13">
        <v>40</v>
      </c>
      <c r="H58" s="13">
        <v>70</v>
      </c>
      <c r="I58" s="13"/>
      <c r="J58" s="13"/>
      <c r="K58" s="8"/>
      <c r="L58" s="13">
        <v>110</v>
      </c>
      <c r="M58" s="13"/>
    </row>
    <row r="59" spans="1:13" ht="37.5" x14ac:dyDescent="0.25">
      <c r="A59" s="12">
        <v>53</v>
      </c>
      <c r="B59" s="6" t="s">
        <v>1374</v>
      </c>
      <c r="C59" s="6" t="s">
        <v>130</v>
      </c>
      <c r="D59" s="6" t="s">
        <v>161</v>
      </c>
      <c r="E59" s="6">
        <v>10154</v>
      </c>
      <c r="F59" s="6" t="s">
        <v>1247</v>
      </c>
      <c r="G59" s="13">
        <v>100</v>
      </c>
      <c r="H59" s="13">
        <v>10</v>
      </c>
      <c r="I59" s="13"/>
      <c r="J59" s="13"/>
      <c r="K59" s="8"/>
      <c r="L59" s="13">
        <v>110</v>
      </c>
      <c r="M59" s="13"/>
    </row>
    <row r="60" spans="1:13" ht="37.5" x14ac:dyDescent="0.25">
      <c r="A60" s="12">
        <v>54</v>
      </c>
      <c r="B60" s="6" t="s">
        <v>1375</v>
      </c>
      <c r="C60" s="6" t="s">
        <v>1376</v>
      </c>
      <c r="D60" s="6" t="s">
        <v>245</v>
      </c>
      <c r="E60" s="6">
        <v>10007</v>
      </c>
      <c r="F60" s="6" t="s">
        <v>1377</v>
      </c>
      <c r="G60" s="13">
        <v>50</v>
      </c>
      <c r="H60" s="13">
        <v>60</v>
      </c>
      <c r="I60" s="13"/>
      <c r="J60" s="13"/>
      <c r="K60" s="8"/>
      <c r="L60" s="13">
        <v>110</v>
      </c>
      <c r="M60" s="13"/>
    </row>
    <row r="61" spans="1:13" ht="37.5" x14ac:dyDescent="0.25">
      <c r="A61" s="12">
        <v>55</v>
      </c>
      <c r="B61" s="6" t="s">
        <v>428</v>
      </c>
      <c r="C61" s="6" t="s">
        <v>1378</v>
      </c>
      <c r="D61" s="6" t="s">
        <v>12</v>
      </c>
      <c r="E61" s="6">
        <v>10272</v>
      </c>
      <c r="F61" s="6" t="s">
        <v>1021</v>
      </c>
      <c r="G61" s="13">
        <v>100</v>
      </c>
      <c r="H61" s="13">
        <v>9</v>
      </c>
      <c r="I61" s="13"/>
      <c r="J61" s="13"/>
      <c r="K61" s="8"/>
      <c r="L61" s="13">
        <v>109</v>
      </c>
      <c r="M61" s="13"/>
    </row>
    <row r="62" spans="1:13" ht="37.5" x14ac:dyDescent="0.25">
      <c r="A62" s="12">
        <v>56</v>
      </c>
      <c r="B62" s="6" t="s">
        <v>475</v>
      </c>
      <c r="C62" s="6" t="s">
        <v>1379</v>
      </c>
      <c r="D62" s="6" t="s">
        <v>181</v>
      </c>
      <c r="E62" s="6">
        <v>10092</v>
      </c>
      <c r="F62" s="6" t="s">
        <v>1345</v>
      </c>
      <c r="G62" s="13">
        <v>100</v>
      </c>
      <c r="H62" s="13">
        <v>7</v>
      </c>
      <c r="I62" s="13"/>
      <c r="J62" s="13"/>
      <c r="K62" s="8"/>
      <c r="L62" s="13">
        <v>107</v>
      </c>
      <c r="M62" s="13"/>
    </row>
    <row r="63" spans="1:13" ht="37.5" x14ac:dyDescent="0.25">
      <c r="A63" s="12">
        <v>57</v>
      </c>
      <c r="B63" s="6" t="s">
        <v>1380</v>
      </c>
      <c r="C63" s="6" t="s">
        <v>47</v>
      </c>
      <c r="D63" s="6" t="s">
        <v>844</v>
      </c>
      <c r="E63" s="6">
        <v>10184</v>
      </c>
      <c r="F63" s="6" t="s">
        <v>1381</v>
      </c>
      <c r="G63" s="13">
        <v>100</v>
      </c>
      <c r="H63" s="13">
        <v>7</v>
      </c>
      <c r="I63" s="13"/>
      <c r="J63" s="13"/>
      <c r="K63" s="8"/>
      <c r="L63" s="13">
        <v>107</v>
      </c>
      <c r="M63" s="13"/>
    </row>
    <row r="64" spans="1:13" ht="37.5" x14ac:dyDescent="0.25">
      <c r="A64" s="12">
        <v>58</v>
      </c>
      <c r="B64" s="6" t="s">
        <v>80</v>
      </c>
      <c r="C64" s="6" t="s">
        <v>31</v>
      </c>
      <c r="D64" s="6" t="s">
        <v>181</v>
      </c>
      <c r="E64" s="6">
        <v>10120</v>
      </c>
      <c r="F64" s="6" t="s">
        <v>1281</v>
      </c>
      <c r="G64" s="13">
        <v>100</v>
      </c>
      <c r="H64" s="13">
        <v>6</v>
      </c>
      <c r="I64" s="13"/>
      <c r="J64" s="13"/>
      <c r="K64" s="8"/>
      <c r="L64" s="13">
        <v>106</v>
      </c>
      <c r="M64" s="13"/>
    </row>
    <row r="65" spans="1:13" ht="37.5" x14ac:dyDescent="0.25">
      <c r="A65" s="12">
        <v>59</v>
      </c>
      <c r="B65" s="6" t="s">
        <v>1382</v>
      </c>
      <c r="C65" s="6" t="s">
        <v>280</v>
      </c>
      <c r="D65" s="6" t="s">
        <v>157</v>
      </c>
      <c r="E65" s="6">
        <v>10161</v>
      </c>
      <c r="F65" s="6" t="s">
        <v>1138</v>
      </c>
      <c r="G65" s="13">
        <v>50</v>
      </c>
      <c r="H65" s="13">
        <v>54</v>
      </c>
      <c r="I65" s="13"/>
      <c r="J65" s="13"/>
      <c r="K65" s="8"/>
      <c r="L65" s="13">
        <v>104</v>
      </c>
      <c r="M65" s="13"/>
    </row>
    <row r="66" spans="1:13" ht="37.5" x14ac:dyDescent="0.25">
      <c r="A66" s="12">
        <v>60</v>
      </c>
      <c r="B66" s="6" t="s">
        <v>1383</v>
      </c>
      <c r="C66" s="6" t="s">
        <v>110</v>
      </c>
      <c r="D66" s="6" t="s">
        <v>181</v>
      </c>
      <c r="E66" s="6">
        <v>10064</v>
      </c>
      <c r="F66" s="6" t="s">
        <v>1384</v>
      </c>
      <c r="G66" s="13">
        <v>100</v>
      </c>
      <c r="H66" s="13">
        <v>3</v>
      </c>
      <c r="I66" s="13"/>
      <c r="J66" s="13"/>
      <c r="K66" s="8"/>
      <c r="L66" s="13">
        <v>103</v>
      </c>
      <c r="M66" s="13"/>
    </row>
    <row r="67" spans="1:13" ht="37.5" x14ac:dyDescent="0.25">
      <c r="A67" s="12">
        <v>61</v>
      </c>
      <c r="B67" s="6" t="s">
        <v>1385</v>
      </c>
      <c r="C67" s="6" t="s">
        <v>217</v>
      </c>
      <c r="D67" s="6" t="s">
        <v>181</v>
      </c>
      <c r="E67" s="6">
        <v>10070</v>
      </c>
      <c r="F67" s="6" t="s">
        <v>1294</v>
      </c>
      <c r="G67" s="13">
        <v>100</v>
      </c>
      <c r="H67" s="13">
        <v>3</v>
      </c>
      <c r="I67" s="13"/>
      <c r="J67" s="13"/>
      <c r="K67" s="8"/>
      <c r="L67" s="13">
        <v>103</v>
      </c>
      <c r="M67" s="13"/>
    </row>
    <row r="68" spans="1:13" ht="37.5" x14ac:dyDescent="0.25">
      <c r="A68" s="12">
        <v>62</v>
      </c>
      <c r="B68" s="6" t="s">
        <v>1386</v>
      </c>
      <c r="C68" s="6" t="s">
        <v>31</v>
      </c>
      <c r="D68" s="6" t="s">
        <v>181</v>
      </c>
      <c r="E68" s="6">
        <v>10122</v>
      </c>
      <c r="F68" s="6" t="s">
        <v>1387</v>
      </c>
      <c r="G68" s="13">
        <v>100</v>
      </c>
      <c r="H68" s="13">
        <v>3</v>
      </c>
      <c r="I68" s="13"/>
      <c r="J68" s="13"/>
      <c r="K68" s="8"/>
      <c r="L68" s="13">
        <v>103</v>
      </c>
      <c r="M68" s="13"/>
    </row>
    <row r="69" spans="1:13" ht="37.5" x14ac:dyDescent="0.25">
      <c r="A69" s="12">
        <v>63</v>
      </c>
      <c r="B69" s="6" t="s">
        <v>1388</v>
      </c>
      <c r="C69" s="6" t="s">
        <v>1389</v>
      </c>
      <c r="D69" s="6" t="s">
        <v>844</v>
      </c>
      <c r="E69" s="6">
        <v>10189</v>
      </c>
      <c r="F69" s="6" t="s">
        <v>899</v>
      </c>
      <c r="G69" s="13">
        <v>100</v>
      </c>
      <c r="H69" s="13">
        <v>3</v>
      </c>
      <c r="I69" s="13"/>
      <c r="J69" s="13"/>
      <c r="K69" s="8"/>
      <c r="L69" s="13">
        <v>103</v>
      </c>
      <c r="M69" s="13"/>
    </row>
    <row r="70" spans="1:13" ht="37.5" x14ac:dyDescent="0.25">
      <c r="A70" s="12">
        <v>64</v>
      </c>
      <c r="B70" s="6" t="s">
        <v>1390</v>
      </c>
      <c r="C70" s="6" t="s">
        <v>737</v>
      </c>
      <c r="D70" s="6" t="s">
        <v>181</v>
      </c>
      <c r="E70" s="6">
        <v>10027</v>
      </c>
      <c r="F70" s="6" t="s">
        <v>1319</v>
      </c>
      <c r="G70" s="13">
        <v>100</v>
      </c>
      <c r="H70" s="13">
        <v>0</v>
      </c>
      <c r="I70" s="13"/>
      <c r="J70" s="13"/>
      <c r="K70" s="8"/>
      <c r="L70" s="13">
        <v>100</v>
      </c>
      <c r="M70" s="13"/>
    </row>
    <row r="71" spans="1:13" ht="37.5" x14ac:dyDescent="0.25">
      <c r="A71" s="12">
        <v>65</v>
      </c>
      <c r="B71" s="6" t="s">
        <v>1391</v>
      </c>
      <c r="C71" s="6" t="s">
        <v>394</v>
      </c>
      <c r="D71" s="6" t="s">
        <v>181</v>
      </c>
      <c r="E71" s="6">
        <v>10033</v>
      </c>
      <c r="F71" s="6" t="s">
        <v>1307</v>
      </c>
      <c r="G71" s="13">
        <v>100</v>
      </c>
      <c r="H71" s="13" t="s">
        <v>15</v>
      </c>
      <c r="I71" s="13"/>
      <c r="J71" s="13"/>
      <c r="K71" s="8"/>
      <c r="L71" s="13">
        <v>100</v>
      </c>
      <c r="M71" s="13"/>
    </row>
    <row r="72" spans="1:13" ht="37.5" x14ac:dyDescent="0.25">
      <c r="A72" s="12">
        <v>66</v>
      </c>
      <c r="B72" s="6" t="s">
        <v>1392</v>
      </c>
      <c r="C72" s="6" t="s">
        <v>1393</v>
      </c>
      <c r="D72" s="6" t="s">
        <v>181</v>
      </c>
      <c r="E72" s="6">
        <v>10036</v>
      </c>
      <c r="F72" s="6" t="s">
        <v>1345</v>
      </c>
      <c r="G72" s="13">
        <v>40</v>
      </c>
      <c r="H72" s="13">
        <v>60</v>
      </c>
      <c r="I72" s="13"/>
      <c r="J72" s="13"/>
      <c r="K72" s="8"/>
      <c r="L72" s="13">
        <v>100</v>
      </c>
      <c r="M72" s="13"/>
    </row>
    <row r="73" spans="1:13" ht="37.5" x14ac:dyDescent="0.25">
      <c r="A73" s="12">
        <v>67</v>
      </c>
      <c r="B73" s="6" t="s">
        <v>1394</v>
      </c>
      <c r="C73" s="6" t="s">
        <v>344</v>
      </c>
      <c r="D73" s="6" t="s">
        <v>181</v>
      </c>
      <c r="E73" s="6">
        <v>10042</v>
      </c>
      <c r="F73" s="6" t="s">
        <v>1395</v>
      </c>
      <c r="G73" s="13">
        <v>100</v>
      </c>
      <c r="H73" s="13" t="s">
        <v>15</v>
      </c>
      <c r="I73" s="13"/>
      <c r="J73" s="13"/>
      <c r="K73" s="8"/>
      <c r="L73" s="13">
        <v>100</v>
      </c>
      <c r="M73" s="13"/>
    </row>
    <row r="74" spans="1:13" ht="37.5" x14ac:dyDescent="0.25">
      <c r="A74" s="12">
        <v>68</v>
      </c>
      <c r="B74" s="6" t="s">
        <v>140</v>
      </c>
      <c r="C74" s="6" t="s">
        <v>722</v>
      </c>
      <c r="D74" s="6" t="s">
        <v>181</v>
      </c>
      <c r="E74" s="6">
        <v>10059</v>
      </c>
      <c r="F74" s="6" t="s">
        <v>1331</v>
      </c>
      <c r="G74" s="13">
        <v>100</v>
      </c>
      <c r="H74" s="13" t="s">
        <v>15</v>
      </c>
      <c r="I74" s="13"/>
      <c r="J74" s="13"/>
      <c r="K74" s="8"/>
      <c r="L74" s="13">
        <v>100</v>
      </c>
      <c r="M74" s="13"/>
    </row>
    <row r="75" spans="1:13" ht="37.5" x14ac:dyDescent="0.25">
      <c r="A75" s="12">
        <v>69</v>
      </c>
      <c r="B75" s="6" t="s">
        <v>1368</v>
      </c>
      <c r="C75" s="6" t="s">
        <v>130</v>
      </c>
      <c r="D75" s="6" t="s">
        <v>181</v>
      </c>
      <c r="E75" s="6">
        <v>10071</v>
      </c>
      <c r="F75" s="6" t="s">
        <v>1346</v>
      </c>
      <c r="G75" s="13">
        <v>100</v>
      </c>
      <c r="H75" s="13">
        <v>0</v>
      </c>
      <c r="I75" s="13"/>
      <c r="J75" s="13"/>
      <c r="K75" s="8"/>
      <c r="L75" s="13">
        <v>100</v>
      </c>
      <c r="M75" s="13"/>
    </row>
    <row r="76" spans="1:13" ht="37.5" x14ac:dyDescent="0.25">
      <c r="A76" s="12">
        <v>70</v>
      </c>
      <c r="B76" s="6" t="s">
        <v>1023</v>
      </c>
      <c r="C76" s="6" t="s">
        <v>100</v>
      </c>
      <c r="D76" s="6" t="s">
        <v>181</v>
      </c>
      <c r="E76" s="6">
        <v>10079</v>
      </c>
      <c r="F76" s="6" t="s">
        <v>1396</v>
      </c>
      <c r="G76" s="13">
        <v>40</v>
      </c>
      <c r="H76" s="13">
        <v>60</v>
      </c>
      <c r="I76" s="13"/>
      <c r="J76" s="13"/>
      <c r="K76" s="8"/>
      <c r="L76" s="13">
        <v>100</v>
      </c>
      <c r="M76" s="13"/>
    </row>
    <row r="77" spans="1:13" ht="37.5" x14ac:dyDescent="0.25">
      <c r="A77" s="12">
        <v>71</v>
      </c>
      <c r="B77" s="6" t="s">
        <v>259</v>
      </c>
      <c r="C77" s="6" t="s">
        <v>1397</v>
      </c>
      <c r="D77" s="6" t="s">
        <v>181</v>
      </c>
      <c r="E77" s="6">
        <v>10115</v>
      </c>
      <c r="F77" s="6" t="s">
        <v>1346</v>
      </c>
      <c r="G77" s="13">
        <v>100</v>
      </c>
      <c r="H77" s="13">
        <v>0</v>
      </c>
      <c r="I77" s="13"/>
      <c r="J77" s="13"/>
      <c r="K77" s="8"/>
      <c r="L77" s="13">
        <v>100</v>
      </c>
      <c r="M77" s="13"/>
    </row>
    <row r="78" spans="1:13" ht="37.5" x14ac:dyDescent="0.25">
      <c r="A78" s="12">
        <v>72</v>
      </c>
      <c r="B78" s="6" t="s">
        <v>1398</v>
      </c>
      <c r="C78" s="6" t="s">
        <v>1399</v>
      </c>
      <c r="D78" s="6" t="s">
        <v>181</v>
      </c>
      <c r="E78" s="6">
        <v>10130</v>
      </c>
      <c r="F78" s="6" t="s">
        <v>1400</v>
      </c>
      <c r="G78" s="13">
        <v>100</v>
      </c>
      <c r="H78" s="13">
        <v>0</v>
      </c>
      <c r="I78" s="13"/>
      <c r="J78" s="13"/>
      <c r="K78" s="8"/>
      <c r="L78" s="13">
        <v>100</v>
      </c>
      <c r="M78" s="13"/>
    </row>
    <row r="79" spans="1:13" ht="37.5" x14ac:dyDescent="0.25">
      <c r="A79" s="12">
        <v>73</v>
      </c>
      <c r="B79" s="6" t="s">
        <v>715</v>
      </c>
      <c r="C79" s="6" t="s">
        <v>1401</v>
      </c>
      <c r="D79" s="6" t="s">
        <v>844</v>
      </c>
      <c r="E79" s="6">
        <v>10182</v>
      </c>
      <c r="F79" s="6" t="s">
        <v>1402</v>
      </c>
      <c r="G79" s="13">
        <v>100</v>
      </c>
      <c r="H79" s="13">
        <v>0</v>
      </c>
      <c r="I79" s="13"/>
      <c r="J79" s="13"/>
      <c r="K79" s="8"/>
      <c r="L79" s="13">
        <v>100</v>
      </c>
      <c r="M79" s="13"/>
    </row>
    <row r="80" spans="1:13" ht="37.5" x14ac:dyDescent="0.25">
      <c r="A80" s="12">
        <v>74</v>
      </c>
      <c r="B80" s="6" t="s">
        <v>1116</v>
      </c>
      <c r="C80" s="6" t="s">
        <v>1403</v>
      </c>
      <c r="D80" s="6" t="s">
        <v>844</v>
      </c>
      <c r="E80" s="6">
        <v>10195</v>
      </c>
      <c r="F80" s="6" t="s">
        <v>899</v>
      </c>
      <c r="G80" s="13">
        <v>40</v>
      </c>
      <c r="H80" s="13">
        <v>60</v>
      </c>
      <c r="I80" s="13"/>
      <c r="J80" s="13"/>
      <c r="K80" s="8"/>
      <c r="L80" s="13">
        <v>100</v>
      </c>
      <c r="M80" s="13"/>
    </row>
    <row r="81" spans="1:13" ht="37.5" x14ac:dyDescent="0.25">
      <c r="A81" s="12">
        <v>75</v>
      </c>
      <c r="B81" s="6" t="s">
        <v>1404</v>
      </c>
      <c r="C81" s="6" t="s">
        <v>1405</v>
      </c>
      <c r="D81" s="6" t="s">
        <v>825</v>
      </c>
      <c r="E81" s="6">
        <v>10228</v>
      </c>
      <c r="F81" s="6" t="s">
        <v>826</v>
      </c>
      <c r="G81" s="13">
        <v>100</v>
      </c>
      <c r="H81" s="13">
        <v>0</v>
      </c>
      <c r="I81" s="13"/>
      <c r="J81" s="13"/>
      <c r="K81" s="8"/>
      <c r="L81" s="13">
        <v>100</v>
      </c>
      <c r="M81" s="13"/>
    </row>
    <row r="82" spans="1:13" ht="37.5" x14ac:dyDescent="0.25">
      <c r="A82" s="12">
        <v>76</v>
      </c>
      <c r="B82" s="6" t="s">
        <v>1406</v>
      </c>
      <c r="C82" s="6" t="s">
        <v>1407</v>
      </c>
      <c r="D82" s="6" t="s">
        <v>12</v>
      </c>
      <c r="E82" s="6">
        <v>10273</v>
      </c>
      <c r="F82" s="6" t="s">
        <v>1408</v>
      </c>
      <c r="G82" s="13">
        <v>40</v>
      </c>
      <c r="H82" s="13">
        <v>60</v>
      </c>
      <c r="I82" s="13"/>
      <c r="J82" s="13"/>
      <c r="K82" s="8"/>
      <c r="L82" s="13">
        <v>100</v>
      </c>
      <c r="M82" s="13"/>
    </row>
    <row r="83" spans="1:13" ht="18.75" x14ac:dyDescent="0.25">
      <c r="A83" s="12">
        <v>77</v>
      </c>
      <c r="B83" s="6" t="s">
        <v>1409</v>
      </c>
      <c r="C83" s="6" t="s">
        <v>47</v>
      </c>
      <c r="D83" s="6" t="s">
        <v>78</v>
      </c>
      <c r="E83" s="6">
        <v>10282</v>
      </c>
      <c r="F83" s="6" t="s">
        <v>77</v>
      </c>
      <c r="G83" s="13">
        <v>100</v>
      </c>
      <c r="H83" s="13">
        <v>0</v>
      </c>
      <c r="I83" s="13"/>
      <c r="J83" s="13"/>
      <c r="K83" s="8"/>
      <c r="L83" s="13">
        <v>100</v>
      </c>
      <c r="M83" s="13"/>
    </row>
    <row r="84" spans="1:13" ht="18.75" x14ac:dyDescent="0.25">
      <c r="A84" s="12">
        <v>78</v>
      </c>
      <c r="B84" s="6" t="s">
        <v>1410</v>
      </c>
      <c r="C84" s="6" t="s">
        <v>1411</v>
      </c>
      <c r="D84" s="6" t="s">
        <v>756</v>
      </c>
      <c r="E84" s="6">
        <v>10291</v>
      </c>
      <c r="F84" s="6" t="s">
        <v>1412</v>
      </c>
      <c r="G84" s="13">
        <v>100</v>
      </c>
      <c r="H84" s="13" t="s">
        <v>15</v>
      </c>
      <c r="I84" s="13"/>
      <c r="J84" s="13"/>
      <c r="K84" s="8"/>
      <c r="L84" s="13">
        <v>100</v>
      </c>
      <c r="M84" s="13"/>
    </row>
    <row r="85" spans="1:13" ht="37.5" x14ac:dyDescent="0.25">
      <c r="A85" s="12">
        <v>79</v>
      </c>
      <c r="B85" s="6" t="s">
        <v>998</v>
      </c>
      <c r="C85" s="6" t="s">
        <v>1413</v>
      </c>
      <c r="D85" s="6" t="s">
        <v>12</v>
      </c>
      <c r="E85" s="6">
        <v>10292</v>
      </c>
      <c r="F85" s="6" t="s">
        <v>860</v>
      </c>
      <c r="G85" s="13">
        <v>100</v>
      </c>
      <c r="H85" s="13">
        <v>0</v>
      </c>
      <c r="I85" s="13"/>
      <c r="J85" s="13"/>
      <c r="K85" s="8"/>
      <c r="L85" s="13">
        <v>100</v>
      </c>
      <c r="M85" s="13"/>
    </row>
    <row r="86" spans="1:13" ht="37.5" x14ac:dyDescent="0.25">
      <c r="A86" s="12">
        <v>80</v>
      </c>
      <c r="B86" s="6" t="s">
        <v>1414</v>
      </c>
      <c r="C86" s="6" t="s">
        <v>1415</v>
      </c>
      <c r="D86" s="6" t="s">
        <v>1416</v>
      </c>
      <c r="E86" s="6">
        <v>10171</v>
      </c>
      <c r="F86" s="6" t="s">
        <v>1417</v>
      </c>
      <c r="G86" s="13">
        <v>100</v>
      </c>
      <c r="H86" s="13" t="s">
        <v>15</v>
      </c>
      <c r="I86" s="13"/>
      <c r="J86" s="13"/>
      <c r="K86" s="8"/>
      <c r="L86" s="13">
        <v>100</v>
      </c>
      <c r="M86" s="13"/>
    </row>
    <row r="87" spans="1:13" ht="37.5" x14ac:dyDescent="0.25">
      <c r="A87" s="12">
        <v>81</v>
      </c>
      <c r="B87" s="6" t="s">
        <v>1418</v>
      </c>
      <c r="C87" s="6" t="s">
        <v>634</v>
      </c>
      <c r="D87" s="6" t="s">
        <v>181</v>
      </c>
      <c r="E87" s="6">
        <v>10029</v>
      </c>
      <c r="F87" s="6" t="s">
        <v>1346</v>
      </c>
      <c r="G87" s="13">
        <v>50</v>
      </c>
      <c r="H87" s="13">
        <v>46</v>
      </c>
      <c r="I87" s="13"/>
      <c r="J87" s="13"/>
      <c r="K87" s="8"/>
      <c r="L87" s="13">
        <v>96</v>
      </c>
      <c r="M87" s="13"/>
    </row>
    <row r="88" spans="1:13" ht="37.5" x14ac:dyDescent="0.25">
      <c r="A88" s="12">
        <v>82</v>
      </c>
      <c r="B88" s="6" t="s">
        <v>355</v>
      </c>
      <c r="C88" s="6" t="s">
        <v>1419</v>
      </c>
      <c r="D88" s="6" t="s">
        <v>181</v>
      </c>
      <c r="E88" s="6">
        <v>10080</v>
      </c>
      <c r="F88" s="6" t="s">
        <v>1345</v>
      </c>
      <c r="G88" s="13">
        <v>70</v>
      </c>
      <c r="H88" s="13">
        <v>23</v>
      </c>
      <c r="I88" s="13"/>
      <c r="J88" s="13"/>
      <c r="K88" s="8"/>
      <c r="L88" s="13">
        <v>93</v>
      </c>
      <c r="M88" s="13"/>
    </row>
    <row r="89" spans="1:13" ht="37.5" x14ac:dyDescent="0.25">
      <c r="A89" s="12">
        <v>83</v>
      </c>
      <c r="B89" s="6" t="s">
        <v>1420</v>
      </c>
      <c r="C89" s="6" t="s">
        <v>1421</v>
      </c>
      <c r="D89" s="6" t="s">
        <v>471</v>
      </c>
      <c r="E89" s="6">
        <v>10019</v>
      </c>
      <c r="F89" s="6" t="s">
        <v>1422</v>
      </c>
      <c r="G89" s="13">
        <v>40</v>
      </c>
      <c r="H89" s="13">
        <v>50</v>
      </c>
      <c r="I89" s="13"/>
      <c r="J89" s="13"/>
      <c r="K89" s="8"/>
      <c r="L89" s="13">
        <v>90</v>
      </c>
      <c r="M89" s="13"/>
    </row>
    <row r="90" spans="1:13" ht="37.5" x14ac:dyDescent="0.25">
      <c r="A90" s="12">
        <v>84</v>
      </c>
      <c r="B90" s="6" t="s">
        <v>1423</v>
      </c>
      <c r="C90" s="6" t="s">
        <v>1424</v>
      </c>
      <c r="D90" s="6" t="s">
        <v>161</v>
      </c>
      <c r="E90" s="6">
        <v>10158</v>
      </c>
      <c r="F90" s="6" t="s">
        <v>1247</v>
      </c>
      <c r="G90" s="13">
        <v>70</v>
      </c>
      <c r="H90" s="13">
        <v>20</v>
      </c>
      <c r="I90" s="13"/>
      <c r="J90" s="13"/>
      <c r="K90" s="8"/>
      <c r="L90" s="13">
        <v>90</v>
      </c>
      <c r="M90" s="13"/>
    </row>
    <row r="91" spans="1:13" ht="37.5" x14ac:dyDescent="0.25">
      <c r="A91" s="12">
        <v>85</v>
      </c>
      <c r="B91" s="6" t="s">
        <v>1425</v>
      </c>
      <c r="C91" s="6" t="s">
        <v>1426</v>
      </c>
      <c r="D91" s="6" t="s">
        <v>1427</v>
      </c>
      <c r="E91" s="6">
        <v>10243</v>
      </c>
      <c r="F91" s="6" t="s">
        <v>1428</v>
      </c>
      <c r="G91" s="13">
        <v>30</v>
      </c>
      <c r="H91" s="13">
        <v>60</v>
      </c>
      <c r="I91" s="13"/>
      <c r="J91" s="13"/>
      <c r="K91" s="8"/>
      <c r="L91" s="13">
        <v>90</v>
      </c>
      <c r="M91" s="13"/>
    </row>
    <row r="92" spans="1:13" ht="18.75" x14ac:dyDescent="0.25">
      <c r="A92" s="12">
        <v>86</v>
      </c>
      <c r="B92" s="6" t="s">
        <v>1429</v>
      </c>
      <c r="C92" s="6" t="s">
        <v>1430</v>
      </c>
      <c r="D92" s="6" t="s">
        <v>1000</v>
      </c>
      <c r="E92" s="6">
        <v>10281</v>
      </c>
      <c r="F92" s="6" t="s">
        <v>1271</v>
      </c>
      <c r="G92" s="13">
        <v>90</v>
      </c>
      <c r="H92" s="13" t="s">
        <v>15</v>
      </c>
      <c r="I92" s="13"/>
      <c r="J92" s="13"/>
      <c r="K92" s="8"/>
      <c r="L92" s="13">
        <v>90</v>
      </c>
      <c r="M92" s="13"/>
    </row>
    <row r="93" spans="1:13" ht="37.5" x14ac:dyDescent="0.25">
      <c r="A93" s="12">
        <v>87</v>
      </c>
      <c r="B93" s="6" t="s">
        <v>1431</v>
      </c>
      <c r="C93" s="6" t="s">
        <v>1137</v>
      </c>
      <c r="D93" s="6" t="s">
        <v>181</v>
      </c>
      <c r="E93" s="6">
        <v>10109</v>
      </c>
      <c r="F93" s="6" t="s">
        <v>1307</v>
      </c>
      <c r="G93" s="13">
        <v>90</v>
      </c>
      <c r="H93" s="13">
        <v>0</v>
      </c>
      <c r="I93" s="13">
        <v>90</v>
      </c>
      <c r="J93" s="13">
        <v>0</v>
      </c>
      <c r="K93" s="8"/>
      <c r="L93" s="13">
        <v>90</v>
      </c>
      <c r="M93" s="13"/>
    </row>
    <row r="94" spans="1:13" ht="18.75" x14ac:dyDescent="0.25">
      <c r="A94" s="12">
        <v>88</v>
      </c>
      <c r="B94" s="6" t="s">
        <v>1432</v>
      </c>
      <c r="C94" s="6" t="s">
        <v>1433</v>
      </c>
      <c r="D94" s="6" t="s">
        <v>78</v>
      </c>
      <c r="E94" s="6">
        <v>10283</v>
      </c>
      <c r="F94" s="6" t="s">
        <v>77</v>
      </c>
      <c r="G94" s="13">
        <v>70</v>
      </c>
      <c r="H94" s="13">
        <v>17</v>
      </c>
      <c r="I94" s="13"/>
      <c r="J94" s="13"/>
      <c r="K94" s="8"/>
      <c r="L94" s="13">
        <v>87</v>
      </c>
      <c r="M94" s="13"/>
    </row>
    <row r="95" spans="1:13" ht="37.5" x14ac:dyDescent="0.25">
      <c r="A95" s="12">
        <v>89</v>
      </c>
      <c r="B95" s="6" t="s">
        <v>1434</v>
      </c>
      <c r="C95" s="6" t="s">
        <v>1435</v>
      </c>
      <c r="D95" s="6" t="s">
        <v>181</v>
      </c>
      <c r="E95" s="6">
        <v>10061</v>
      </c>
      <c r="F95" s="6" t="s">
        <v>1307</v>
      </c>
      <c r="G95" s="13">
        <v>40</v>
      </c>
      <c r="H95" s="13">
        <v>40</v>
      </c>
      <c r="I95" s="13"/>
      <c r="J95" s="13"/>
      <c r="K95" s="8"/>
      <c r="L95" s="13">
        <v>80</v>
      </c>
      <c r="M95" s="13"/>
    </row>
    <row r="96" spans="1:13" ht="37.5" x14ac:dyDescent="0.25">
      <c r="A96" s="12">
        <v>90</v>
      </c>
      <c r="B96" s="6" t="s">
        <v>1436</v>
      </c>
      <c r="C96" s="6" t="s">
        <v>39</v>
      </c>
      <c r="D96" s="6" t="s">
        <v>181</v>
      </c>
      <c r="E96" s="6">
        <v>10065</v>
      </c>
      <c r="F96" s="6" t="s">
        <v>1331</v>
      </c>
      <c r="G96" s="13">
        <v>80</v>
      </c>
      <c r="H96" s="13">
        <v>0</v>
      </c>
      <c r="I96" s="13"/>
      <c r="J96" s="13">
        <v>0</v>
      </c>
      <c r="K96" s="42" t="s">
        <v>1437</v>
      </c>
      <c r="L96" s="13">
        <v>80</v>
      </c>
      <c r="M96" s="13"/>
    </row>
    <row r="97" spans="1:13" ht="37.5" x14ac:dyDescent="0.25">
      <c r="A97" s="12">
        <v>91</v>
      </c>
      <c r="B97" s="6" t="s">
        <v>1431</v>
      </c>
      <c r="C97" s="6" t="s">
        <v>1438</v>
      </c>
      <c r="D97" s="6" t="s">
        <v>1017</v>
      </c>
      <c r="E97" s="6">
        <v>10209</v>
      </c>
      <c r="F97" s="6" t="s">
        <v>1439</v>
      </c>
      <c r="G97" s="13">
        <v>30</v>
      </c>
      <c r="H97" s="13">
        <v>50</v>
      </c>
      <c r="I97" s="13"/>
      <c r="J97" s="13"/>
      <c r="K97" s="8"/>
      <c r="L97" s="13">
        <v>80</v>
      </c>
      <c r="M97" s="13"/>
    </row>
    <row r="98" spans="1:13" ht="37.5" x14ac:dyDescent="0.25">
      <c r="A98" s="12">
        <v>92</v>
      </c>
      <c r="B98" s="6" t="s">
        <v>1440</v>
      </c>
      <c r="C98" s="6" t="s">
        <v>1441</v>
      </c>
      <c r="D98" s="6" t="s">
        <v>825</v>
      </c>
      <c r="E98" s="6">
        <v>10226</v>
      </c>
      <c r="F98" s="6" t="s">
        <v>826</v>
      </c>
      <c r="G98" s="13">
        <v>60</v>
      </c>
      <c r="H98" s="13">
        <v>20</v>
      </c>
      <c r="I98" s="13"/>
      <c r="J98" s="13"/>
      <c r="K98" s="8"/>
      <c r="L98" s="13">
        <v>80</v>
      </c>
      <c r="M98" s="13"/>
    </row>
    <row r="99" spans="1:13" ht="37.5" x14ac:dyDescent="0.25">
      <c r="A99" s="12">
        <v>93</v>
      </c>
      <c r="B99" s="6" t="s">
        <v>1228</v>
      </c>
      <c r="C99" s="6" t="s">
        <v>31</v>
      </c>
      <c r="D99" s="6" t="s">
        <v>1268</v>
      </c>
      <c r="E99" s="6">
        <v>10244</v>
      </c>
      <c r="F99" s="6" t="s">
        <v>1269</v>
      </c>
      <c r="G99" s="13">
        <v>40</v>
      </c>
      <c r="H99" s="13">
        <v>40</v>
      </c>
      <c r="I99" s="13"/>
      <c r="J99" s="13"/>
      <c r="K99" s="8"/>
      <c r="L99" s="13">
        <v>80</v>
      </c>
      <c r="M99" s="13"/>
    </row>
    <row r="100" spans="1:13" ht="37.5" x14ac:dyDescent="0.25">
      <c r="A100" s="12">
        <v>94</v>
      </c>
      <c r="B100" s="6" t="s">
        <v>1442</v>
      </c>
      <c r="C100" s="6" t="s">
        <v>1443</v>
      </c>
      <c r="D100" s="6" t="s">
        <v>825</v>
      </c>
      <c r="E100" s="6">
        <v>10215</v>
      </c>
      <c r="F100" s="6" t="s">
        <v>1339</v>
      </c>
      <c r="G100" s="13">
        <v>70</v>
      </c>
      <c r="H100" s="13">
        <v>7</v>
      </c>
      <c r="I100" s="13"/>
      <c r="J100" s="13"/>
      <c r="K100" s="8"/>
      <c r="L100" s="13">
        <v>77</v>
      </c>
      <c r="M100" s="13"/>
    </row>
    <row r="101" spans="1:13" ht="37.5" x14ac:dyDescent="0.25">
      <c r="A101" s="12">
        <v>95</v>
      </c>
      <c r="B101" s="6" t="s">
        <v>83</v>
      </c>
      <c r="C101" s="6" t="s">
        <v>18</v>
      </c>
      <c r="D101" s="6" t="s">
        <v>181</v>
      </c>
      <c r="E101" s="6">
        <v>10117</v>
      </c>
      <c r="F101" s="6" t="s">
        <v>1345</v>
      </c>
      <c r="G101" s="13">
        <v>50</v>
      </c>
      <c r="H101" s="13">
        <v>21</v>
      </c>
      <c r="I101" s="13"/>
      <c r="J101" s="13"/>
      <c r="K101" s="8"/>
      <c r="L101" s="13">
        <v>71</v>
      </c>
      <c r="M101" s="13"/>
    </row>
    <row r="102" spans="1:13" ht="37.5" x14ac:dyDescent="0.25">
      <c r="A102" s="12">
        <v>96</v>
      </c>
      <c r="B102" s="6" t="s">
        <v>374</v>
      </c>
      <c r="C102" s="6" t="s">
        <v>1444</v>
      </c>
      <c r="D102" s="6" t="s">
        <v>471</v>
      </c>
      <c r="E102" s="6">
        <v>10018</v>
      </c>
      <c r="F102" s="6" t="s">
        <v>1025</v>
      </c>
      <c r="G102" s="13">
        <v>40</v>
      </c>
      <c r="H102" s="13">
        <v>30</v>
      </c>
      <c r="I102" s="13"/>
      <c r="J102" s="13"/>
      <c r="K102" s="8"/>
      <c r="L102" s="13">
        <v>70</v>
      </c>
      <c r="M102" s="13"/>
    </row>
    <row r="103" spans="1:13" ht="37.5" x14ac:dyDescent="0.25">
      <c r="A103" s="12">
        <v>97</v>
      </c>
      <c r="B103" s="6" t="s">
        <v>1445</v>
      </c>
      <c r="C103" s="6" t="s">
        <v>1446</v>
      </c>
      <c r="D103" s="6" t="s">
        <v>1127</v>
      </c>
      <c r="E103" s="6">
        <v>10142</v>
      </c>
      <c r="F103" s="6" t="s">
        <v>1128</v>
      </c>
      <c r="G103" s="13">
        <v>70</v>
      </c>
      <c r="H103" s="13">
        <v>0</v>
      </c>
      <c r="I103" s="13"/>
      <c r="J103" s="13"/>
      <c r="K103" s="8"/>
      <c r="L103" s="13">
        <v>70</v>
      </c>
      <c r="M103" s="13"/>
    </row>
    <row r="104" spans="1:13" ht="37.5" x14ac:dyDescent="0.25">
      <c r="A104" s="12">
        <v>98</v>
      </c>
      <c r="B104" s="6" t="s">
        <v>1447</v>
      </c>
      <c r="C104" s="6" t="s">
        <v>1448</v>
      </c>
      <c r="D104" s="6" t="s">
        <v>791</v>
      </c>
      <c r="E104" s="6">
        <v>10164</v>
      </c>
      <c r="F104" s="6" t="s">
        <v>1248</v>
      </c>
      <c r="G104" s="13">
        <v>50</v>
      </c>
      <c r="H104" s="13">
        <v>20</v>
      </c>
      <c r="I104" s="13"/>
      <c r="J104" s="13"/>
      <c r="K104" s="8"/>
      <c r="L104" s="13">
        <v>70</v>
      </c>
      <c r="M104" s="13"/>
    </row>
    <row r="105" spans="1:13" ht="37.5" x14ac:dyDescent="0.25">
      <c r="A105" s="12">
        <v>99</v>
      </c>
      <c r="B105" s="6" t="s">
        <v>1449</v>
      </c>
      <c r="C105" s="6" t="s">
        <v>1450</v>
      </c>
      <c r="D105" s="6" t="s">
        <v>896</v>
      </c>
      <c r="E105" s="6">
        <v>10173</v>
      </c>
      <c r="F105" s="6" t="s">
        <v>930</v>
      </c>
      <c r="G105" s="13">
        <v>70</v>
      </c>
      <c r="H105" s="13">
        <v>0</v>
      </c>
      <c r="I105" s="13"/>
      <c r="J105" s="13"/>
      <c r="K105" s="8"/>
      <c r="L105" s="13">
        <v>70</v>
      </c>
      <c r="M105" s="13"/>
    </row>
    <row r="106" spans="1:13" ht="37.5" x14ac:dyDescent="0.25">
      <c r="A106" s="12">
        <v>100</v>
      </c>
      <c r="B106" s="6" t="s">
        <v>1451</v>
      </c>
      <c r="C106" s="6" t="s">
        <v>1452</v>
      </c>
      <c r="D106" s="6" t="s">
        <v>896</v>
      </c>
      <c r="E106" s="6">
        <v>10176</v>
      </c>
      <c r="F106" s="6" t="s">
        <v>1453</v>
      </c>
      <c r="G106" s="13">
        <v>30</v>
      </c>
      <c r="H106" s="13">
        <v>40</v>
      </c>
      <c r="I106" s="13"/>
      <c r="J106" s="13"/>
      <c r="K106" s="8"/>
      <c r="L106" s="13">
        <v>70</v>
      </c>
      <c r="M106" s="13"/>
    </row>
    <row r="107" spans="1:13" ht="37.5" x14ac:dyDescent="0.25">
      <c r="A107" s="12">
        <v>101</v>
      </c>
      <c r="B107" s="6" t="s">
        <v>213</v>
      </c>
      <c r="C107" s="6" t="s">
        <v>1454</v>
      </c>
      <c r="D107" s="6" t="s">
        <v>810</v>
      </c>
      <c r="E107" s="6">
        <v>10250</v>
      </c>
      <c r="F107" s="6" t="s">
        <v>1455</v>
      </c>
      <c r="G107" s="13">
        <v>70</v>
      </c>
      <c r="H107" s="13">
        <v>0</v>
      </c>
      <c r="I107" s="13"/>
      <c r="J107" s="13"/>
      <c r="K107" s="8"/>
      <c r="L107" s="13">
        <v>70</v>
      </c>
      <c r="M107" s="13"/>
    </row>
    <row r="108" spans="1:13" ht="37.5" x14ac:dyDescent="0.25">
      <c r="A108" s="12">
        <v>102</v>
      </c>
      <c r="B108" s="6" t="s">
        <v>1456</v>
      </c>
      <c r="C108" s="6" t="s">
        <v>1457</v>
      </c>
      <c r="D108" s="6" t="s">
        <v>12</v>
      </c>
      <c r="E108" s="6">
        <v>10276</v>
      </c>
      <c r="F108" s="6" t="s">
        <v>1458</v>
      </c>
      <c r="G108" s="13">
        <v>40</v>
      </c>
      <c r="H108" s="13">
        <v>30</v>
      </c>
      <c r="I108" s="13"/>
      <c r="J108" s="13"/>
      <c r="K108" s="8"/>
      <c r="L108" s="13">
        <v>70</v>
      </c>
      <c r="M108" s="13"/>
    </row>
    <row r="109" spans="1:13" ht="37.5" x14ac:dyDescent="0.25">
      <c r="A109" s="12">
        <v>103</v>
      </c>
      <c r="B109" s="6" t="s">
        <v>1459</v>
      </c>
      <c r="C109" s="6" t="s">
        <v>165</v>
      </c>
      <c r="D109" s="6" t="s">
        <v>181</v>
      </c>
      <c r="E109" s="6">
        <v>10095</v>
      </c>
      <c r="F109" s="6" t="s">
        <v>1460</v>
      </c>
      <c r="G109" s="13">
        <v>40</v>
      </c>
      <c r="H109" s="13">
        <v>29</v>
      </c>
      <c r="I109" s="13">
        <v>40</v>
      </c>
      <c r="J109" s="13">
        <v>29</v>
      </c>
      <c r="K109" s="41"/>
      <c r="L109" s="13">
        <v>69</v>
      </c>
      <c r="M109" s="13"/>
    </row>
    <row r="110" spans="1:13" ht="37.5" x14ac:dyDescent="0.25">
      <c r="A110" s="12">
        <v>104</v>
      </c>
      <c r="B110" s="6" t="s">
        <v>1461</v>
      </c>
      <c r="C110" s="6" t="s">
        <v>1462</v>
      </c>
      <c r="D110" s="6" t="s">
        <v>181</v>
      </c>
      <c r="E110" s="6">
        <v>10089</v>
      </c>
      <c r="F110" s="6" t="s">
        <v>1345</v>
      </c>
      <c r="G110" s="13">
        <v>30</v>
      </c>
      <c r="H110" s="13">
        <v>38</v>
      </c>
      <c r="I110" s="13"/>
      <c r="J110" s="13"/>
      <c r="K110" s="8"/>
      <c r="L110" s="13">
        <v>68</v>
      </c>
      <c r="M110" s="13"/>
    </row>
    <row r="111" spans="1:13" ht="37.5" x14ac:dyDescent="0.25">
      <c r="A111" s="12">
        <v>105</v>
      </c>
      <c r="B111" s="6" t="s">
        <v>1463</v>
      </c>
      <c r="C111" s="6" t="s">
        <v>1464</v>
      </c>
      <c r="D111" s="6" t="s">
        <v>181</v>
      </c>
      <c r="E111" s="6">
        <v>10037</v>
      </c>
      <c r="F111" s="6" t="s">
        <v>1465</v>
      </c>
      <c r="G111" s="13">
        <v>50</v>
      </c>
      <c r="H111" s="13">
        <v>17</v>
      </c>
      <c r="I111" s="13">
        <v>50</v>
      </c>
      <c r="J111" s="13"/>
      <c r="K111" s="8"/>
      <c r="L111" s="13">
        <v>67</v>
      </c>
      <c r="M111" s="13"/>
    </row>
    <row r="112" spans="1:13" ht="37.5" x14ac:dyDescent="0.25">
      <c r="A112" s="12">
        <v>106</v>
      </c>
      <c r="B112" s="6" t="s">
        <v>218</v>
      </c>
      <c r="C112" s="6" t="s">
        <v>1466</v>
      </c>
      <c r="D112" s="6" t="s">
        <v>471</v>
      </c>
      <c r="E112" s="6">
        <v>10011</v>
      </c>
      <c r="F112" s="6" t="s">
        <v>1422</v>
      </c>
      <c r="G112" s="13">
        <v>40</v>
      </c>
      <c r="H112" s="13">
        <v>26</v>
      </c>
      <c r="I112" s="13"/>
      <c r="J112" s="13"/>
      <c r="K112" s="8"/>
      <c r="L112" s="13">
        <v>66</v>
      </c>
      <c r="M112" s="13"/>
    </row>
    <row r="113" spans="1:13" ht="37.5" x14ac:dyDescent="0.25">
      <c r="A113" s="12">
        <v>107</v>
      </c>
      <c r="B113" s="6" t="s">
        <v>1467</v>
      </c>
      <c r="C113" s="6" t="s">
        <v>1468</v>
      </c>
      <c r="D113" s="6" t="s">
        <v>791</v>
      </c>
      <c r="E113" s="6">
        <v>10165</v>
      </c>
      <c r="F113" s="6" t="s">
        <v>1248</v>
      </c>
      <c r="G113" s="13">
        <v>40</v>
      </c>
      <c r="H113" s="13">
        <v>20</v>
      </c>
      <c r="I113" s="13"/>
      <c r="J113" s="13"/>
      <c r="K113" s="8"/>
      <c r="L113" s="13">
        <v>60</v>
      </c>
      <c r="M113" s="13"/>
    </row>
    <row r="114" spans="1:13" ht="37.5" x14ac:dyDescent="0.25">
      <c r="A114" s="12">
        <v>108</v>
      </c>
      <c r="B114" s="6" t="s">
        <v>454</v>
      </c>
      <c r="C114" s="6" t="s">
        <v>1469</v>
      </c>
      <c r="D114" s="6" t="s">
        <v>181</v>
      </c>
      <c r="E114" s="6">
        <v>10132</v>
      </c>
      <c r="F114" s="6" t="s">
        <v>1470</v>
      </c>
      <c r="G114" s="13">
        <v>10</v>
      </c>
      <c r="H114" s="13">
        <v>48</v>
      </c>
      <c r="I114" s="13"/>
      <c r="J114" s="13"/>
      <c r="K114" s="8"/>
      <c r="L114" s="13">
        <v>58</v>
      </c>
      <c r="M114" s="13"/>
    </row>
    <row r="115" spans="1:13" ht="37.5" x14ac:dyDescent="0.25">
      <c r="A115" s="12">
        <v>109</v>
      </c>
      <c r="B115" s="6" t="s">
        <v>1471</v>
      </c>
      <c r="C115" s="6" t="s">
        <v>722</v>
      </c>
      <c r="D115" s="6" t="s">
        <v>181</v>
      </c>
      <c r="E115" s="6">
        <v>10035</v>
      </c>
      <c r="F115" s="6" t="s">
        <v>1319</v>
      </c>
      <c r="G115" s="13">
        <v>40</v>
      </c>
      <c r="H115" s="13">
        <v>14</v>
      </c>
      <c r="I115" s="13"/>
      <c r="J115" s="13"/>
      <c r="K115" s="8"/>
      <c r="L115" s="13">
        <v>54</v>
      </c>
      <c r="M115" s="13"/>
    </row>
    <row r="116" spans="1:13" ht="18.75" x14ac:dyDescent="0.25">
      <c r="A116" s="12">
        <v>110</v>
      </c>
      <c r="B116" s="6" t="s">
        <v>225</v>
      </c>
      <c r="C116" s="6" t="s">
        <v>47</v>
      </c>
      <c r="D116" s="6" t="s">
        <v>890</v>
      </c>
      <c r="E116" s="6">
        <v>10134</v>
      </c>
      <c r="F116" s="6" t="s">
        <v>1472</v>
      </c>
      <c r="G116" s="13">
        <v>40</v>
      </c>
      <c r="H116" s="13">
        <v>14</v>
      </c>
      <c r="I116" s="13"/>
      <c r="J116" s="13"/>
      <c r="K116" s="8"/>
      <c r="L116" s="13">
        <v>54</v>
      </c>
      <c r="M116" s="13"/>
    </row>
    <row r="117" spans="1:13" ht="37.5" x14ac:dyDescent="0.25">
      <c r="A117" s="12">
        <v>111</v>
      </c>
      <c r="B117" s="6" t="s">
        <v>1473</v>
      </c>
      <c r="C117" s="6" t="s">
        <v>1474</v>
      </c>
      <c r="D117" s="6" t="s">
        <v>1127</v>
      </c>
      <c r="E117" s="6">
        <v>10144</v>
      </c>
      <c r="F117" s="6" t="s">
        <v>1128</v>
      </c>
      <c r="G117" s="13">
        <v>50</v>
      </c>
      <c r="H117" s="13">
        <v>0</v>
      </c>
      <c r="I117" s="13"/>
      <c r="J117" s="13"/>
      <c r="K117" s="8"/>
      <c r="L117" s="13">
        <v>50</v>
      </c>
      <c r="M117" s="13"/>
    </row>
    <row r="118" spans="1:13" ht="37.5" x14ac:dyDescent="0.25">
      <c r="A118" s="12">
        <v>112</v>
      </c>
      <c r="B118" s="6" t="s">
        <v>1475</v>
      </c>
      <c r="C118" s="6" t="s">
        <v>1476</v>
      </c>
      <c r="D118" s="6" t="s">
        <v>1127</v>
      </c>
      <c r="E118" s="6">
        <v>10149</v>
      </c>
      <c r="F118" s="6" t="s">
        <v>1128</v>
      </c>
      <c r="G118" s="13">
        <v>40</v>
      </c>
      <c r="H118" s="13">
        <v>10</v>
      </c>
      <c r="I118" s="13"/>
      <c r="J118" s="13"/>
      <c r="K118" s="8"/>
      <c r="L118" s="13">
        <v>50</v>
      </c>
      <c r="M118" s="13"/>
    </row>
    <row r="119" spans="1:13" ht="37.5" x14ac:dyDescent="0.25">
      <c r="A119" s="12">
        <v>113</v>
      </c>
      <c r="B119" s="6" t="s">
        <v>1477</v>
      </c>
      <c r="C119" s="6" t="s">
        <v>427</v>
      </c>
      <c r="D119" s="6" t="s">
        <v>157</v>
      </c>
      <c r="E119" s="6">
        <v>10160</v>
      </c>
      <c r="F119" s="6" t="s">
        <v>1478</v>
      </c>
      <c r="G119" s="13">
        <v>0</v>
      </c>
      <c r="H119" s="13">
        <v>50</v>
      </c>
      <c r="I119" s="13"/>
      <c r="J119" s="13"/>
      <c r="K119" s="8"/>
      <c r="L119" s="13">
        <v>50</v>
      </c>
      <c r="M119" s="13"/>
    </row>
    <row r="120" spans="1:13" ht="37.5" x14ac:dyDescent="0.25">
      <c r="A120" s="12">
        <v>114</v>
      </c>
      <c r="B120" s="6" t="s">
        <v>213</v>
      </c>
      <c r="C120" s="6" t="s">
        <v>477</v>
      </c>
      <c r="D120" s="6" t="s">
        <v>844</v>
      </c>
      <c r="E120" s="6">
        <v>10190</v>
      </c>
      <c r="F120" s="6" t="s">
        <v>899</v>
      </c>
      <c r="G120" s="13">
        <v>30</v>
      </c>
      <c r="H120" s="13">
        <v>20</v>
      </c>
      <c r="I120" s="13"/>
      <c r="J120" s="13"/>
      <c r="K120" s="8"/>
      <c r="L120" s="13">
        <v>50</v>
      </c>
      <c r="M120" s="13"/>
    </row>
    <row r="121" spans="1:13" ht="37.5" x14ac:dyDescent="0.25">
      <c r="A121" s="12">
        <v>115</v>
      </c>
      <c r="B121" s="6" t="s">
        <v>1479</v>
      </c>
      <c r="C121" s="6" t="s">
        <v>1480</v>
      </c>
      <c r="D121" s="6" t="s">
        <v>825</v>
      </c>
      <c r="E121" s="6">
        <v>10221</v>
      </c>
      <c r="F121" s="6" t="s">
        <v>1339</v>
      </c>
      <c r="G121" s="13">
        <v>40</v>
      </c>
      <c r="H121" s="13">
        <v>10</v>
      </c>
      <c r="I121" s="13"/>
      <c r="J121" s="13"/>
      <c r="K121" s="8"/>
      <c r="L121" s="13">
        <v>50</v>
      </c>
      <c r="M121" s="13"/>
    </row>
    <row r="122" spans="1:13" ht="37.5" x14ac:dyDescent="0.25">
      <c r="A122" s="12">
        <v>116</v>
      </c>
      <c r="B122" s="6" t="s">
        <v>1481</v>
      </c>
      <c r="C122" s="6" t="s">
        <v>1482</v>
      </c>
      <c r="D122" s="6" t="s">
        <v>825</v>
      </c>
      <c r="E122" s="6">
        <v>10224</v>
      </c>
      <c r="F122" s="6" t="s">
        <v>1339</v>
      </c>
      <c r="G122" s="13">
        <v>50</v>
      </c>
      <c r="H122" s="13">
        <v>0</v>
      </c>
      <c r="I122" s="13"/>
      <c r="J122" s="13"/>
      <c r="K122" s="8"/>
      <c r="L122" s="13">
        <v>50</v>
      </c>
      <c r="M122" s="13"/>
    </row>
    <row r="123" spans="1:13" ht="37.5" x14ac:dyDescent="0.25">
      <c r="A123" s="12">
        <v>117</v>
      </c>
      <c r="B123" s="6" t="s">
        <v>378</v>
      </c>
      <c r="C123" s="6" t="s">
        <v>932</v>
      </c>
      <c r="D123" s="6" t="s">
        <v>791</v>
      </c>
      <c r="E123" s="6">
        <v>10167</v>
      </c>
      <c r="F123" s="6" t="s">
        <v>1248</v>
      </c>
      <c r="G123" s="13">
        <v>30</v>
      </c>
      <c r="H123" s="13">
        <v>20</v>
      </c>
      <c r="I123" s="13"/>
      <c r="J123" s="13"/>
      <c r="K123" s="8"/>
      <c r="L123" s="13">
        <v>50</v>
      </c>
      <c r="M123" s="13"/>
    </row>
    <row r="124" spans="1:13" ht="37.5" x14ac:dyDescent="0.25">
      <c r="A124" s="12">
        <v>118</v>
      </c>
      <c r="B124" s="6" t="s">
        <v>1483</v>
      </c>
      <c r="C124" s="6" t="s">
        <v>165</v>
      </c>
      <c r="D124" s="6" t="s">
        <v>181</v>
      </c>
      <c r="E124" s="6">
        <v>10128</v>
      </c>
      <c r="F124" s="6" t="s">
        <v>1484</v>
      </c>
      <c r="G124" s="13">
        <v>40</v>
      </c>
      <c r="H124" s="13">
        <v>9</v>
      </c>
      <c r="I124" s="13"/>
      <c r="J124" s="13"/>
      <c r="K124" s="8"/>
      <c r="L124" s="13">
        <v>49</v>
      </c>
      <c r="M124" s="13"/>
    </row>
    <row r="125" spans="1:13" ht="37.5" x14ac:dyDescent="0.25">
      <c r="A125" s="12">
        <v>119</v>
      </c>
      <c r="B125" s="6" t="s">
        <v>107</v>
      </c>
      <c r="C125" s="6" t="s">
        <v>1229</v>
      </c>
      <c r="D125" s="6" t="s">
        <v>1127</v>
      </c>
      <c r="E125" s="6">
        <v>10145</v>
      </c>
      <c r="F125" s="6" t="s">
        <v>1485</v>
      </c>
      <c r="G125" s="13">
        <v>40</v>
      </c>
      <c r="H125" s="13">
        <v>7</v>
      </c>
      <c r="I125" s="13"/>
      <c r="J125" s="13"/>
      <c r="K125" s="8"/>
      <c r="L125" s="13">
        <v>47</v>
      </c>
      <c r="M125" s="13"/>
    </row>
    <row r="126" spans="1:13" ht="37.5" x14ac:dyDescent="0.25">
      <c r="A126" s="12">
        <v>120</v>
      </c>
      <c r="B126" s="6" t="s">
        <v>1355</v>
      </c>
      <c r="C126" s="6" t="s">
        <v>763</v>
      </c>
      <c r="D126" s="6" t="s">
        <v>181</v>
      </c>
      <c r="E126" s="6">
        <v>10048</v>
      </c>
      <c r="F126" s="6" t="s">
        <v>1346</v>
      </c>
      <c r="G126" s="13">
        <v>30</v>
      </c>
      <c r="H126" s="13">
        <v>14</v>
      </c>
      <c r="I126" s="13"/>
      <c r="J126" s="13"/>
      <c r="K126" s="8"/>
      <c r="L126" s="13">
        <v>44</v>
      </c>
      <c r="M126" s="13"/>
    </row>
    <row r="127" spans="1:13" ht="37.5" x14ac:dyDescent="0.25">
      <c r="A127" s="12">
        <v>121</v>
      </c>
      <c r="B127" s="6" t="s">
        <v>1486</v>
      </c>
      <c r="C127" s="6" t="s">
        <v>1487</v>
      </c>
      <c r="D127" s="6" t="s">
        <v>181</v>
      </c>
      <c r="E127" s="6">
        <v>10055</v>
      </c>
      <c r="F127" s="6" t="s">
        <v>1345</v>
      </c>
      <c r="G127" s="13">
        <v>30</v>
      </c>
      <c r="H127" s="13">
        <v>14</v>
      </c>
      <c r="I127" s="13"/>
      <c r="J127" s="13"/>
      <c r="K127" s="8"/>
      <c r="L127" s="13">
        <v>44</v>
      </c>
      <c r="M127" s="13"/>
    </row>
    <row r="128" spans="1:13" ht="37.5" x14ac:dyDescent="0.25">
      <c r="A128" s="12">
        <v>122</v>
      </c>
      <c r="B128" s="6" t="s">
        <v>1488</v>
      </c>
      <c r="C128" s="6" t="s">
        <v>1489</v>
      </c>
      <c r="D128" s="6" t="s">
        <v>307</v>
      </c>
      <c r="E128" s="6">
        <v>10284</v>
      </c>
      <c r="F128" s="6" t="s">
        <v>1372</v>
      </c>
      <c r="G128" s="13">
        <v>30</v>
      </c>
      <c r="H128" s="13">
        <v>14</v>
      </c>
      <c r="I128" s="13"/>
      <c r="J128" s="13"/>
      <c r="K128" s="8"/>
      <c r="L128" s="13">
        <v>44</v>
      </c>
      <c r="M128" s="13"/>
    </row>
    <row r="129" spans="1:13" ht="37.5" x14ac:dyDescent="0.25">
      <c r="A129" s="12">
        <v>123</v>
      </c>
      <c r="B129" s="6" t="s">
        <v>1490</v>
      </c>
      <c r="C129" s="6" t="s">
        <v>125</v>
      </c>
      <c r="D129" s="6" t="s">
        <v>181</v>
      </c>
      <c r="E129" s="6">
        <v>10031</v>
      </c>
      <c r="F129" s="6" t="s">
        <v>1346</v>
      </c>
      <c r="G129" s="13">
        <v>40</v>
      </c>
      <c r="H129" s="13">
        <v>0</v>
      </c>
      <c r="I129" s="13"/>
      <c r="J129" s="13"/>
      <c r="K129" s="8"/>
      <c r="L129" s="13">
        <v>40</v>
      </c>
      <c r="M129" s="13"/>
    </row>
    <row r="130" spans="1:13" ht="37.5" x14ac:dyDescent="0.25">
      <c r="A130" s="12">
        <v>124</v>
      </c>
      <c r="B130" s="6" t="s">
        <v>1491</v>
      </c>
      <c r="C130" s="6" t="s">
        <v>152</v>
      </c>
      <c r="D130" s="6" t="s">
        <v>181</v>
      </c>
      <c r="E130" s="6">
        <v>10082</v>
      </c>
      <c r="F130" s="6" t="s">
        <v>1346</v>
      </c>
      <c r="G130" s="13">
        <v>40</v>
      </c>
      <c r="H130" s="13">
        <v>0</v>
      </c>
      <c r="I130" s="13"/>
      <c r="J130" s="13"/>
      <c r="K130" s="8"/>
      <c r="L130" s="13">
        <v>40</v>
      </c>
      <c r="M130" s="13"/>
    </row>
    <row r="131" spans="1:13" ht="37.5" x14ac:dyDescent="0.25">
      <c r="A131" s="12">
        <v>125</v>
      </c>
      <c r="B131" s="6" t="s">
        <v>1492</v>
      </c>
      <c r="C131" s="6" t="s">
        <v>165</v>
      </c>
      <c r="D131" s="6" t="s">
        <v>181</v>
      </c>
      <c r="E131" s="6">
        <v>10084</v>
      </c>
      <c r="F131" s="6" t="s">
        <v>1331</v>
      </c>
      <c r="G131" s="13">
        <v>30</v>
      </c>
      <c r="H131" s="13">
        <v>10</v>
      </c>
      <c r="I131" s="13"/>
      <c r="J131" s="13"/>
      <c r="K131" s="8"/>
      <c r="L131" s="13">
        <v>40</v>
      </c>
      <c r="M131" s="13"/>
    </row>
    <row r="132" spans="1:13" ht="37.5" x14ac:dyDescent="0.25">
      <c r="A132" s="12">
        <v>126</v>
      </c>
      <c r="B132" s="6" t="s">
        <v>1493</v>
      </c>
      <c r="C132" s="6" t="s">
        <v>340</v>
      </c>
      <c r="D132" s="6" t="s">
        <v>181</v>
      </c>
      <c r="E132" s="6">
        <v>10098</v>
      </c>
      <c r="F132" s="6" t="s">
        <v>1346</v>
      </c>
      <c r="G132" s="13">
        <v>40</v>
      </c>
      <c r="H132" s="13">
        <v>0</v>
      </c>
      <c r="I132" s="13"/>
      <c r="J132" s="13"/>
      <c r="K132" s="8"/>
      <c r="L132" s="13">
        <v>40</v>
      </c>
      <c r="M132" s="13"/>
    </row>
    <row r="133" spans="1:13" ht="37.5" x14ac:dyDescent="0.25">
      <c r="A133" s="12">
        <v>127</v>
      </c>
      <c r="B133" s="6" t="s">
        <v>1494</v>
      </c>
      <c r="C133" s="6" t="s">
        <v>1495</v>
      </c>
      <c r="D133" s="6" t="s">
        <v>181</v>
      </c>
      <c r="E133" s="6">
        <v>10126</v>
      </c>
      <c r="F133" s="6" t="s">
        <v>1496</v>
      </c>
      <c r="G133" s="13">
        <v>40</v>
      </c>
      <c r="H133" s="13">
        <v>0</v>
      </c>
      <c r="I133" s="13"/>
      <c r="J133" s="13"/>
      <c r="K133" s="8"/>
      <c r="L133" s="13">
        <v>40</v>
      </c>
      <c r="M133" s="13"/>
    </row>
    <row r="134" spans="1:13" ht="37.5" x14ac:dyDescent="0.25">
      <c r="A134" s="12">
        <v>128</v>
      </c>
      <c r="B134" s="6" t="s">
        <v>1497</v>
      </c>
      <c r="C134" s="6" t="s">
        <v>1498</v>
      </c>
      <c r="D134" s="6" t="s">
        <v>177</v>
      </c>
      <c r="E134" s="6">
        <v>10140</v>
      </c>
      <c r="F134" s="6" t="s">
        <v>1499</v>
      </c>
      <c r="G134" s="13">
        <v>40</v>
      </c>
      <c r="H134" s="13">
        <v>0</v>
      </c>
      <c r="I134" s="13"/>
      <c r="J134" s="13"/>
      <c r="K134" s="8"/>
      <c r="L134" s="13">
        <v>40</v>
      </c>
      <c r="M134" s="13"/>
    </row>
    <row r="135" spans="1:13" ht="37.5" x14ac:dyDescent="0.25">
      <c r="A135" s="12">
        <v>129</v>
      </c>
      <c r="B135" s="6" t="s">
        <v>1500</v>
      </c>
      <c r="C135" s="6" t="s">
        <v>152</v>
      </c>
      <c r="D135" s="6" t="s">
        <v>810</v>
      </c>
      <c r="E135" s="6">
        <v>10252</v>
      </c>
      <c r="F135" s="6" t="s">
        <v>1455</v>
      </c>
      <c r="G135" s="13">
        <v>40</v>
      </c>
      <c r="H135" s="13">
        <v>0</v>
      </c>
      <c r="I135" s="13"/>
      <c r="J135" s="13"/>
      <c r="K135" s="8"/>
      <c r="L135" s="13">
        <v>40</v>
      </c>
      <c r="M135" s="13"/>
    </row>
    <row r="136" spans="1:13" ht="18.75" x14ac:dyDescent="0.25">
      <c r="A136" s="12">
        <v>130</v>
      </c>
      <c r="B136" s="6" t="s">
        <v>646</v>
      </c>
      <c r="C136" s="6" t="s">
        <v>1501</v>
      </c>
      <c r="D136" s="6" t="s">
        <v>1502</v>
      </c>
      <c r="E136" s="6">
        <v>10278</v>
      </c>
      <c r="F136" s="6" t="s">
        <v>1503</v>
      </c>
      <c r="G136" s="13">
        <v>40</v>
      </c>
      <c r="H136" s="13">
        <v>0</v>
      </c>
      <c r="I136" s="13"/>
      <c r="J136" s="13"/>
      <c r="K136" s="8"/>
      <c r="L136" s="13">
        <v>40</v>
      </c>
      <c r="M136" s="13"/>
    </row>
    <row r="137" spans="1:13" ht="37.5" x14ac:dyDescent="0.25">
      <c r="A137" s="12">
        <v>131</v>
      </c>
      <c r="B137" s="6" t="s">
        <v>1504</v>
      </c>
      <c r="C137" s="6" t="s">
        <v>1505</v>
      </c>
      <c r="D137" s="6" t="s">
        <v>181</v>
      </c>
      <c r="E137" s="6">
        <v>10062</v>
      </c>
      <c r="F137" s="6" t="s">
        <v>1506</v>
      </c>
      <c r="G137" s="13">
        <v>30</v>
      </c>
      <c r="H137" s="13">
        <v>7</v>
      </c>
      <c r="I137" s="13"/>
      <c r="J137" s="13"/>
      <c r="K137" s="8"/>
      <c r="L137" s="13">
        <v>37</v>
      </c>
      <c r="M137" s="13"/>
    </row>
    <row r="138" spans="1:13" ht="37.5" x14ac:dyDescent="0.25">
      <c r="A138" s="12">
        <v>132</v>
      </c>
      <c r="B138" s="6" t="s">
        <v>625</v>
      </c>
      <c r="C138" s="6" t="s">
        <v>1507</v>
      </c>
      <c r="D138" s="6" t="s">
        <v>181</v>
      </c>
      <c r="E138" s="6">
        <v>10121</v>
      </c>
      <c r="F138" s="6" t="s">
        <v>1470</v>
      </c>
      <c r="G138" s="13">
        <v>30</v>
      </c>
      <c r="H138" s="13">
        <v>6</v>
      </c>
      <c r="I138" s="13"/>
      <c r="J138" s="13"/>
      <c r="K138" s="8"/>
      <c r="L138" s="13">
        <v>36</v>
      </c>
      <c r="M138" s="13"/>
    </row>
    <row r="139" spans="1:13" ht="37.5" x14ac:dyDescent="0.25">
      <c r="A139" s="12">
        <v>133</v>
      </c>
      <c r="B139" s="6" t="s">
        <v>1508</v>
      </c>
      <c r="C139" s="6" t="s">
        <v>1509</v>
      </c>
      <c r="D139" s="6" t="s">
        <v>12</v>
      </c>
      <c r="E139" s="6">
        <v>10264</v>
      </c>
      <c r="F139" s="6" t="s">
        <v>1021</v>
      </c>
      <c r="G139" s="13">
        <v>20</v>
      </c>
      <c r="H139" s="13">
        <v>14</v>
      </c>
      <c r="I139" s="13">
        <v>20</v>
      </c>
      <c r="J139" s="13">
        <v>14</v>
      </c>
      <c r="K139" s="8"/>
      <c r="L139" s="13">
        <v>34</v>
      </c>
      <c r="M139" s="13"/>
    </row>
    <row r="140" spans="1:13" ht="37.5" x14ac:dyDescent="0.25">
      <c r="A140" s="12">
        <v>134</v>
      </c>
      <c r="B140" s="6" t="s">
        <v>1510</v>
      </c>
      <c r="C140" s="6" t="s">
        <v>1511</v>
      </c>
      <c r="D140" s="6" t="s">
        <v>181</v>
      </c>
      <c r="E140" s="6">
        <v>10107</v>
      </c>
      <c r="F140" s="6" t="s">
        <v>1307</v>
      </c>
      <c r="G140" s="13">
        <v>30</v>
      </c>
      <c r="H140" s="13">
        <v>3</v>
      </c>
      <c r="I140" s="13"/>
      <c r="J140" s="13"/>
      <c r="K140" s="8"/>
      <c r="L140" s="13">
        <v>33</v>
      </c>
      <c r="M140" s="13"/>
    </row>
    <row r="141" spans="1:13" ht="37.5" x14ac:dyDescent="0.25">
      <c r="A141" s="12">
        <v>135</v>
      </c>
      <c r="B141" s="6" t="s">
        <v>1512</v>
      </c>
      <c r="C141" s="6" t="s">
        <v>542</v>
      </c>
      <c r="D141" s="6" t="s">
        <v>181</v>
      </c>
      <c r="E141" s="6">
        <v>10133</v>
      </c>
      <c r="F141" s="6" t="s">
        <v>1387</v>
      </c>
      <c r="G141" s="13">
        <v>30</v>
      </c>
      <c r="H141" s="13">
        <v>3</v>
      </c>
      <c r="I141" s="13"/>
      <c r="J141" s="13"/>
      <c r="K141" s="8"/>
      <c r="L141" s="13">
        <v>33</v>
      </c>
      <c r="M141" s="13"/>
    </row>
    <row r="142" spans="1:13" ht="18.75" x14ac:dyDescent="0.25">
      <c r="A142" s="12">
        <v>136</v>
      </c>
      <c r="B142" s="6" t="s">
        <v>1513</v>
      </c>
      <c r="C142" s="6" t="s">
        <v>152</v>
      </c>
      <c r="D142" s="6" t="s">
        <v>1502</v>
      </c>
      <c r="E142" s="6">
        <v>10277</v>
      </c>
      <c r="F142" s="6" t="s">
        <v>1514</v>
      </c>
      <c r="G142" s="13">
        <v>30</v>
      </c>
      <c r="H142" s="13">
        <v>3</v>
      </c>
      <c r="I142" s="13"/>
      <c r="J142" s="13"/>
      <c r="K142" s="8"/>
      <c r="L142" s="13">
        <v>33</v>
      </c>
      <c r="M142" s="13"/>
    </row>
    <row r="143" spans="1:13" ht="18.75" x14ac:dyDescent="0.25">
      <c r="A143" s="12">
        <v>137</v>
      </c>
      <c r="B143" s="6" t="s">
        <v>305</v>
      </c>
      <c r="C143" s="6" t="s">
        <v>363</v>
      </c>
      <c r="D143" s="6" t="s">
        <v>307</v>
      </c>
      <c r="E143" s="6">
        <v>10285</v>
      </c>
      <c r="F143" s="6" t="s">
        <v>1372</v>
      </c>
      <c r="G143" s="13">
        <v>0</v>
      </c>
      <c r="H143" s="13">
        <v>32</v>
      </c>
      <c r="I143" s="13"/>
      <c r="J143" s="13"/>
      <c r="K143" s="8"/>
      <c r="L143" s="13">
        <v>32</v>
      </c>
      <c r="M143" s="13"/>
    </row>
    <row r="144" spans="1:13" ht="18.75" x14ac:dyDescent="0.25">
      <c r="A144" s="12">
        <v>138</v>
      </c>
      <c r="B144" s="6" t="s">
        <v>1515</v>
      </c>
      <c r="C144" s="6" t="s">
        <v>1516</v>
      </c>
      <c r="D144" s="6" t="s">
        <v>383</v>
      </c>
      <c r="E144" s="6">
        <v>10002</v>
      </c>
      <c r="F144" s="6" t="s">
        <v>1214</v>
      </c>
      <c r="G144" s="13">
        <v>30</v>
      </c>
      <c r="H144" s="13">
        <v>0</v>
      </c>
      <c r="I144" s="13"/>
      <c r="J144" s="13"/>
      <c r="K144" s="8"/>
      <c r="L144" s="13">
        <v>30</v>
      </c>
      <c r="M144" s="13"/>
    </row>
    <row r="145" spans="1:13" ht="37.5" x14ac:dyDescent="0.25">
      <c r="A145" s="12">
        <v>139</v>
      </c>
      <c r="B145" s="6" t="s">
        <v>223</v>
      </c>
      <c r="C145" s="6" t="s">
        <v>1517</v>
      </c>
      <c r="D145" s="6" t="s">
        <v>471</v>
      </c>
      <c r="E145" s="6">
        <v>10010</v>
      </c>
      <c r="F145" s="6" t="s">
        <v>1518</v>
      </c>
      <c r="G145" s="13">
        <v>10</v>
      </c>
      <c r="H145" s="13">
        <v>20</v>
      </c>
      <c r="I145" s="13"/>
      <c r="J145" s="13"/>
      <c r="K145" s="8"/>
      <c r="L145" s="13">
        <v>30</v>
      </c>
      <c r="M145" s="13"/>
    </row>
    <row r="146" spans="1:13" ht="37.5" x14ac:dyDescent="0.25">
      <c r="A146" s="12">
        <v>140</v>
      </c>
      <c r="B146" s="6" t="s">
        <v>1519</v>
      </c>
      <c r="C146" s="6" t="s">
        <v>1520</v>
      </c>
      <c r="D146" s="6" t="s">
        <v>471</v>
      </c>
      <c r="E146" s="6">
        <v>10020</v>
      </c>
      <c r="F146" s="6" t="s">
        <v>1025</v>
      </c>
      <c r="G146" s="13">
        <v>30</v>
      </c>
      <c r="H146" s="13">
        <v>0</v>
      </c>
      <c r="I146" s="13"/>
      <c r="J146" s="13"/>
      <c r="K146" s="8"/>
      <c r="L146" s="13">
        <v>30</v>
      </c>
      <c r="M146" s="13"/>
    </row>
    <row r="147" spans="1:13" ht="37.5" x14ac:dyDescent="0.25">
      <c r="A147" s="12">
        <v>141</v>
      </c>
      <c r="B147" s="6" t="s">
        <v>1521</v>
      </c>
      <c r="C147" s="6" t="s">
        <v>1468</v>
      </c>
      <c r="D147" s="6" t="s">
        <v>181</v>
      </c>
      <c r="E147" s="6">
        <v>10050</v>
      </c>
      <c r="F147" s="6" t="s">
        <v>1319</v>
      </c>
      <c r="G147" s="13">
        <v>0</v>
      </c>
      <c r="H147" s="13">
        <v>30</v>
      </c>
      <c r="I147" s="13"/>
      <c r="J147" s="13"/>
      <c r="K147" s="8"/>
      <c r="L147" s="13">
        <v>30</v>
      </c>
      <c r="M147" s="13"/>
    </row>
    <row r="148" spans="1:13" ht="37.5" x14ac:dyDescent="0.25">
      <c r="A148" s="12">
        <v>142</v>
      </c>
      <c r="B148" s="6" t="s">
        <v>554</v>
      </c>
      <c r="C148" s="6" t="s">
        <v>1522</v>
      </c>
      <c r="D148" s="6" t="s">
        <v>181</v>
      </c>
      <c r="E148" s="6">
        <v>10056</v>
      </c>
      <c r="F148" s="6" t="s">
        <v>1523</v>
      </c>
      <c r="G148" s="13">
        <v>30</v>
      </c>
      <c r="H148" s="13" t="s">
        <v>15</v>
      </c>
      <c r="I148" s="13"/>
      <c r="J148" s="13"/>
      <c r="K148" s="8"/>
      <c r="L148" s="13">
        <v>30</v>
      </c>
      <c r="M148" s="13"/>
    </row>
    <row r="149" spans="1:13" ht="37.5" x14ac:dyDescent="0.25">
      <c r="A149" s="12">
        <v>143</v>
      </c>
      <c r="B149" s="6" t="s">
        <v>1233</v>
      </c>
      <c r="C149" s="6" t="s">
        <v>1524</v>
      </c>
      <c r="D149" s="6" t="s">
        <v>181</v>
      </c>
      <c r="E149" s="6">
        <v>10119</v>
      </c>
      <c r="F149" s="6" t="s">
        <v>1346</v>
      </c>
      <c r="G149" s="13">
        <v>30</v>
      </c>
      <c r="H149" s="13">
        <v>0</v>
      </c>
      <c r="I149" s="13"/>
      <c r="J149" s="13"/>
      <c r="K149" s="8"/>
      <c r="L149" s="13">
        <v>30</v>
      </c>
      <c r="M149" s="13"/>
    </row>
    <row r="150" spans="1:13" ht="37.5" x14ac:dyDescent="0.25">
      <c r="A150" s="12">
        <v>144</v>
      </c>
      <c r="B150" s="6" t="s">
        <v>1525</v>
      </c>
      <c r="C150" s="6" t="s">
        <v>1526</v>
      </c>
      <c r="D150" s="6" t="s">
        <v>181</v>
      </c>
      <c r="E150" s="6">
        <v>10127</v>
      </c>
      <c r="F150" s="6" t="s">
        <v>1308</v>
      </c>
      <c r="G150" s="13">
        <v>30</v>
      </c>
      <c r="H150" s="13">
        <v>0</v>
      </c>
      <c r="I150" s="13"/>
      <c r="J150" s="13"/>
      <c r="K150" s="8"/>
      <c r="L150" s="13">
        <v>30</v>
      </c>
      <c r="M150" s="13"/>
    </row>
    <row r="151" spans="1:13" ht="37.5" x14ac:dyDescent="0.25">
      <c r="A151" s="12">
        <v>145</v>
      </c>
      <c r="B151" s="6" t="s">
        <v>1527</v>
      </c>
      <c r="C151" s="6" t="s">
        <v>1528</v>
      </c>
      <c r="D151" s="6" t="s">
        <v>161</v>
      </c>
      <c r="E151" s="6">
        <v>10150</v>
      </c>
      <c r="F151" s="6" t="s">
        <v>1247</v>
      </c>
      <c r="G151" s="13">
        <v>30</v>
      </c>
      <c r="H151" s="13">
        <v>0</v>
      </c>
      <c r="I151" s="13"/>
      <c r="J151" s="13"/>
      <c r="K151" s="8"/>
      <c r="L151" s="13">
        <v>30</v>
      </c>
      <c r="M151" s="13"/>
    </row>
    <row r="152" spans="1:13" ht="37.5" x14ac:dyDescent="0.25">
      <c r="A152" s="12">
        <v>146</v>
      </c>
      <c r="B152" s="6" t="s">
        <v>1529</v>
      </c>
      <c r="C152" s="6" t="s">
        <v>1530</v>
      </c>
      <c r="D152" s="6" t="s">
        <v>844</v>
      </c>
      <c r="E152" s="6">
        <v>10194</v>
      </c>
      <c r="F152" s="6" t="s">
        <v>847</v>
      </c>
      <c r="G152" s="13">
        <v>30</v>
      </c>
      <c r="H152" s="13">
        <v>0</v>
      </c>
      <c r="I152" s="13"/>
      <c r="J152" s="13"/>
      <c r="K152" s="8"/>
      <c r="L152" s="13">
        <v>30</v>
      </c>
      <c r="M152" s="13"/>
    </row>
    <row r="153" spans="1:13" ht="37.5" x14ac:dyDescent="0.25">
      <c r="A153" s="12">
        <v>147</v>
      </c>
      <c r="B153" s="6" t="s">
        <v>374</v>
      </c>
      <c r="C153" s="6" t="s">
        <v>1487</v>
      </c>
      <c r="D153" s="6" t="s">
        <v>844</v>
      </c>
      <c r="E153" s="6">
        <v>10203</v>
      </c>
      <c r="F153" s="6" t="s">
        <v>899</v>
      </c>
      <c r="G153" s="13">
        <v>30</v>
      </c>
      <c r="H153" s="13">
        <v>0</v>
      </c>
      <c r="I153" s="13"/>
      <c r="J153" s="13"/>
      <c r="K153" s="8"/>
      <c r="L153" s="13">
        <v>30</v>
      </c>
      <c r="M153" s="13"/>
    </row>
    <row r="154" spans="1:13" ht="37.5" x14ac:dyDescent="0.25">
      <c r="A154" s="12">
        <v>148</v>
      </c>
      <c r="B154" s="6" t="s">
        <v>1531</v>
      </c>
      <c r="C154" s="6" t="s">
        <v>1532</v>
      </c>
      <c r="D154" s="6" t="s">
        <v>145</v>
      </c>
      <c r="E154" s="6">
        <v>10237</v>
      </c>
      <c r="F154" s="6" t="s">
        <v>775</v>
      </c>
      <c r="G154" s="13">
        <v>30</v>
      </c>
      <c r="H154" s="13">
        <v>0</v>
      </c>
      <c r="I154" s="13"/>
      <c r="J154" s="13"/>
      <c r="K154" s="8"/>
      <c r="L154" s="13">
        <v>30</v>
      </c>
      <c r="M154" s="13"/>
    </row>
    <row r="155" spans="1:13" ht="37.5" x14ac:dyDescent="0.25">
      <c r="A155" s="12">
        <v>149</v>
      </c>
      <c r="B155" s="6" t="s">
        <v>140</v>
      </c>
      <c r="C155" s="6" t="s">
        <v>344</v>
      </c>
      <c r="D155" s="6" t="s">
        <v>810</v>
      </c>
      <c r="E155" s="6">
        <v>10251</v>
      </c>
      <c r="F155" s="6" t="s">
        <v>1455</v>
      </c>
      <c r="G155" s="13">
        <v>30</v>
      </c>
      <c r="H155" s="13">
        <v>0</v>
      </c>
      <c r="I155" s="13"/>
      <c r="J155" s="13"/>
      <c r="K155" s="8"/>
      <c r="L155" s="13">
        <v>30</v>
      </c>
      <c r="M155" s="13"/>
    </row>
    <row r="156" spans="1:13" ht="37.5" x14ac:dyDescent="0.25">
      <c r="A156" s="12">
        <v>150</v>
      </c>
      <c r="B156" s="6" t="s">
        <v>1533</v>
      </c>
      <c r="C156" s="6" t="s">
        <v>65</v>
      </c>
      <c r="D156" s="6" t="s">
        <v>12</v>
      </c>
      <c r="E156" s="6">
        <v>10260</v>
      </c>
      <c r="F156" s="6" t="s">
        <v>1534</v>
      </c>
      <c r="G156" s="13">
        <v>10</v>
      </c>
      <c r="H156" s="13">
        <v>20</v>
      </c>
      <c r="I156" s="13"/>
      <c r="J156" s="13"/>
      <c r="K156" s="8"/>
      <c r="L156" s="13">
        <v>30</v>
      </c>
      <c r="M156" s="13"/>
    </row>
    <row r="157" spans="1:13" ht="18.75" x14ac:dyDescent="0.25">
      <c r="A157" s="12">
        <v>151</v>
      </c>
      <c r="B157" s="6" t="s">
        <v>1535</v>
      </c>
      <c r="C157" s="6" t="s">
        <v>1536</v>
      </c>
      <c r="D157" s="6" t="s">
        <v>1000</v>
      </c>
      <c r="E157" s="6">
        <v>10280</v>
      </c>
      <c r="F157" s="6" t="s">
        <v>1271</v>
      </c>
      <c r="G157" s="13">
        <v>0</v>
      </c>
      <c r="H157" s="13">
        <v>30</v>
      </c>
      <c r="I157" s="13"/>
      <c r="J157" s="13"/>
      <c r="K157" s="8"/>
      <c r="L157" s="13">
        <v>30</v>
      </c>
      <c r="M157" s="13"/>
    </row>
    <row r="158" spans="1:13" ht="37.5" x14ac:dyDescent="0.25">
      <c r="A158" s="12">
        <v>152</v>
      </c>
      <c r="B158" s="6" t="s">
        <v>192</v>
      </c>
      <c r="C158" s="6" t="s">
        <v>1537</v>
      </c>
      <c r="D158" s="6" t="s">
        <v>1538</v>
      </c>
      <c r="E158" s="6">
        <v>10288</v>
      </c>
      <c r="F158" s="6" t="s">
        <v>1539</v>
      </c>
      <c r="G158" s="13">
        <v>30</v>
      </c>
      <c r="H158" s="13">
        <v>0</v>
      </c>
      <c r="I158" s="13"/>
      <c r="J158" s="13"/>
      <c r="K158" s="8"/>
      <c r="L158" s="13">
        <v>30</v>
      </c>
      <c r="M158" s="13"/>
    </row>
    <row r="159" spans="1:13" ht="37.5" x14ac:dyDescent="0.25">
      <c r="A159" s="12">
        <v>153</v>
      </c>
      <c r="B159" s="6" t="s">
        <v>1403</v>
      </c>
      <c r="C159" s="6" t="s">
        <v>1540</v>
      </c>
      <c r="D159" s="6" t="s">
        <v>181</v>
      </c>
      <c r="E159" s="6">
        <v>10038</v>
      </c>
      <c r="F159" s="6" t="s">
        <v>1541</v>
      </c>
      <c r="G159" s="13">
        <v>30</v>
      </c>
      <c r="H159" s="13">
        <v>0</v>
      </c>
      <c r="I159" s="13">
        <v>30</v>
      </c>
      <c r="J159" s="13">
        <v>0</v>
      </c>
      <c r="K159" s="8"/>
      <c r="L159" s="13">
        <v>30</v>
      </c>
      <c r="M159" s="13"/>
    </row>
    <row r="160" spans="1:13" ht="37.5" x14ac:dyDescent="0.25">
      <c r="A160" s="12">
        <v>154</v>
      </c>
      <c r="B160" s="6" t="s">
        <v>104</v>
      </c>
      <c r="C160" s="6" t="s">
        <v>1542</v>
      </c>
      <c r="D160" s="6" t="s">
        <v>471</v>
      </c>
      <c r="E160" s="6">
        <v>10021</v>
      </c>
      <c r="F160" s="6" t="s">
        <v>1518</v>
      </c>
      <c r="G160" s="13">
        <v>0</v>
      </c>
      <c r="H160" s="13">
        <v>20</v>
      </c>
      <c r="I160" s="13"/>
      <c r="J160" s="13"/>
      <c r="K160" s="8"/>
      <c r="L160" s="13">
        <v>20</v>
      </c>
      <c r="M160" s="13"/>
    </row>
    <row r="161" spans="1:13" ht="37.5" x14ac:dyDescent="0.25">
      <c r="A161" s="12">
        <v>155</v>
      </c>
      <c r="B161" s="6" t="s">
        <v>1543</v>
      </c>
      <c r="C161" s="6" t="s">
        <v>1532</v>
      </c>
      <c r="D161" s="6" t="s">
        <v>181</v>
      </c>
      <c r="E161" s="6">
        <v>10069</v>
      </c>
      <c r="F161" s="6" t="s">
        <v>1345</v>
      </c>
      <c r="G161" s="13">
        <v>0</v>
      </c>
      <c r="H161" s="13">
        <v>20</v>
      </c>
      <c r="I161" s="13"/>
      <c r="J161" s="13"/>
      <c r="K161" s="8"/>
      <c r="L161" s="13">
        <v>20</v>
      </c>
      <c r="M161" s="13"/>
    </row>
    <row r="162" spans="1:13" ht="37.5" x14ac:dyDescent="0.25">
      <c r="A162" s="12">
        <v>156</v>
      </c>
      <c r="B162" s="6" t="s">
        <v>128</v>
      </c>
      <c r="C162" s="6" t="s">
        <v>1544</v>
      </c>
      <c r="D162" s="6" t="s">
        <v>181</v>
      </c>
      <c r="E162" s="6">
        <v>10073</v>
      </c>
      <c r="F162" s="6" t="s">
        <v>1307</v>
      </c>
      <c r="G162" s="13" t="s">
        <v>15</v>
      </c>
      <c r="H162" s="13">
        <v>20</v>
      </c>
      <c r="I162" s="13"/>
      <c r="J162" s="13"/>
      <c r="K162" s="8"/>
      <c r="L162" s="13">
        <v>20</v>
      </c>
      <c r="M162" s="13"/>
    </row>
    <row r="163" spans="1:13" ht="37.5" x14ac:dyDescent="0.25">
      <c r="A163" s="12">
        <v>157</v>
      </c>
      <c r="B163" s="6" t="s">
        <v>259</v>
      </c>
      <c r="C163" s="6" t="s">
        <v>600</v>
      </c>
      <c r="D163" s="6" t="s">
        <v>844</v>
      </c>
      <c r="E163" s="6">
        <v>10208</v>
      </c>
      <c r="F163" s="6" t="s">
        <v>899</v>
      </c>
      <c r="G163" s="13">
        <v>20</v>
      </c>
      <c r="H163" s="13">
        <v>0</v>
      </c>
      <c r="I163" s="13"/>
      <c r="J163" s="13"/>
      <c r="K163" s="8"/>
      <c r="L163" s="13">
        <v>20</v>
      </c>
      <c r="M163" s="13"/>
    </row>
    <row r="164" spans="1:13" ht="37.5" x14ac:dyDescent="0.25">
      <c r="A164" s="12">
        <v>158</v>
      </c>
      <c r="B164" s="6" t="s">
        <v>1207</v>
      </c>
      <c r="C164" s="6" t="s">
        <v>1545</v>
      </c>
      <c r="D164" s="6" t="s">
        <v>181</v>
      </c>
      <c r="E164" s="6">
        <v>10054</v>
      </c>
      <c r="F164" s="6" t="s">
        <v>1345</v>
      </c>
      <c r="G164" s="13">
        <v>10</v>
      </c>
      <c r="H164" s="13">
        <v>7</v>
      </c>
      <c r="I164" s="13"/>
      <c r="J164" s="13"/>
      <c r="K164" s="8"/>
      <c r="L164" s="13">
        <v>17</v>
      </c>
      <c r="M164" s="13"/>
    </row>
    <row r="165" spans="1:13" ht="37.5" x14ac:dyDescent="0.25">
      <c r="A165" s="12">
        <v>159</v>
      </c>
      <c r="B165" s="6" t="s">
        <v>1546</v>
      </c>
      <c r="C165" s="6" t="s">
        <v>1547</v>
      </c>
      <c r="D165" s="6" t="s">
        <v>844</v>
      </c>
      <c r="E165" s="6">
        <v>10200</v>
      </c>
      <c r="F165" s="6" t="s">
        <v>1548</v>
      </c>
      <c r="G165" s="13">
        <v>10</v>
      </c>
      <c r="H165" s="13">
        <v>7</v>
      </c>
      <c r="I165" s="13"/>
      <c r="J165" s="13"/>
      <c r="K165" s="8"/>
      <c r="L165" s="13">
        <v>17</v>
      </c>
      <c r="M165" s="13"/>
    </row>
    <row r="166" spans="1:13" ht="37.5" x14ac:dyDescent="0.25">
      <c r="A166" s="12">
        <v>160</v>
      </c>
      <c r="B166" s="6" t="s">
        <v>1549</v>
      </c>
      <c r="C166" s="6" t="s">
        <v>47</v>
      </c>
      <c r="D166" s="6" t="s">
        <v>471</v>
      </c>
      <c r="E166" s="6">
        <v>10009</v>
      </c>
      <c r="F166" s="6" t="s">
        <v>1025</v>
      </c>
      <c r="G166" s="13">
        <v>0</v>
      </c>
      <c r="H166" s="13">
        <v>16</v>
      </c>
      <c r="I166" s="13"/>
      <c r="J166" s="13"/>
      <c r="K166" s="8"/>
      <c r="L166" s="13">
        <v>16</v>
      </c>
      <c r="M166" s="13"/>
    </row>
    <row r="167" spans="1:13" ht="18.75" x14ac:dyDescent="0.25">
      <c r="A167" s="12">
        <v>161</v>
      </c>
      <c r="B167" s="6" t="s">
        <v>1550</v>
      </c>
      <c r="C167" s="6" t="s">
        <v>344</v>
      </c>
      <c r="D167" s="6" t="s">
        <v>383</v>
      </c>
      <c r="E167" s="6">
        <v>10003</v>
      </c>
      <c r="F167" s="6" t="s">
        <v>1214</v>
      </c>
      <c r="G167" s="13">
        <v>0</v>
      </c>
      <c r="H167" s="13">
        <v>14</v>
      </c>
      <c r="I167" s="13"/>
      <c r="J167" s="13"/>
      <c r="K167" s="8"/>
      <c r="L167" s="13">
        <v>14</v>
      </c>
      <c r="M167" s="13"/>
    </row>
    <row r="168" spans="1:13" ht="37.5" x14ac:dyDescent="0.25">
      <c r="A168" s="12">
        <v>162</v>
      </c>
      <c r="B168" s="6" t="s">
        <v>1551</v>
      </c>
      <c r="C168" s="6" t="s">
        <v>477</v>
      </c>
      <c r="D168" s="6" t="s">
        <v>245</v>
      </c>
      <c r="E168" s="6">
        <v>10005</v>
      </c>
      <c r="F168" s="6" t="s">
        <v>746</v>
      </c>
      <c r="G168" s="13">
        <v>0</v>
      </c>
      <c r="H168" s="13">
        <v>14</v>
      </c>
      <c r="I168" s="13"/>
      <c r="J168" s="13"/>
      <c r="K168" s="8"/>
      <c r="L168" s="13">
        <v>14</v>
      </c>
      <c r="M168" s="13"/>
    </row>
    <row r="169" spans="1:13" ht="37.5" x14ac:dyDescent="0.25">
      <c r="A169" s="12">
        <v>163</v>
      </c>
      <c r="B169" s="6" t="s">
        <v>272</v>
      </c>
      <c r="C169" s="6" t="s">
        <v>635</v>
      </c>
      <c r="D169" s="6" t="s">
        <v>471</v>
      </c>
      <c r="E169" s="6">
        <v>10012</v>
      </c>
      <c r="F169" s="6" t="s">
        <v>1025</v>
      </c>
      <c r="G169" s="13" t="s">
        <v>15</v>
      </c>
      <c r="H169" s="13">
        <v>14</v>
      </c>
      <c r="I169" s="13"/>
      <c r="J169" s="13"/>
      <c r="K169" s="8"/>
      <c r="L169" s="13">
        <v>14</v>
      </c>
      <c r="M169" s="13"/>
    </row>
    <row r="170" spans="1:13" ht="37.5" x14ac:dyDescent="0.25">
      <c r="A170" s="12">
        <v>164</v>
      </c>
      <c r="B170" s="6" t="s">
        <v>736</v>
      </c>
      <c r="C170" s="6" t="s">
        <v>1277</v>
      </c>
      <c r="D170" s="6" t="s">
        <v>181</v>
      </c>
      <c r="E170" s="6">
        <v>10125</v>
      </c>
      <c r="F170" s="6" t="s">
        <v>1308</v>
      </c>
      <c r="G170" s="13">
        <v>0</v>
      </c>
      <c r="H170" s="13">
        <v>14</v>
      </c>
      <c r="I170" s="13"/>
      <c r="J170" s="13"/>
      <c r="K170" s="8"/>
      <c r="L170" s="13">
        <v>14</v>
      </c>
      <c r="M170" s="13"/>
    </row>
    <row r="171" spans="1:13" ht="37.5" x14ac:dyDescent="0.25">
      <c r="A171" s="12">
        <v>165</v>
      </c>
      <c r="B171" s="6" t="s">
        <v>140</v>
      </c>
      <c r="C171" s="6" t="s">
        <v>1552</v>
      </c>
      <c r="D171" s="6" t="s">
        <v>844</v>
      </c>
      <c r="E171" s="6">
        <v>10191</v>
      </c>
      <c r="F171" s="6" t="s">
        <v>1312</v>
      </c>
      <c r="G171" s="13">
        <v>0</v>
      </c>
      <c r="H171" s="13">
        <v>14</v>
      </c>
      <c r="I171" s="13"/>
      <c r="J171" s="13"/>
      <c r="K171" s="8"/>
      <c r="L171" s="13">
        <v>14</v>
      </c>
      <c r="M171" s="13"/>
    </row>
    <row r="172" spans="1:13" ht="37.5" x14ac:dyDescent="0.25">
      <c r="A172" s="12">
        <v>166</v>
      </c>
      <c r="B172" s="6" t="s">
        <v>1553</v>
      </c>
      <c r="C172" s="6" t="s">
        <v>1554</v>
      </c>
      <c r="D172" s="6" t="s">
        <v>825</v>
      </c>
      <c r="E172" s="6">
        <v>10213</v>
      </c>
      <c r="F172" s="6" t="s">
        <v>1339</v>
      </c>
      <c r="G172" s="13">
        <v>0</v>
      </c>
      <c r="H172" s="13">
        <v>14</v>
      </c>
      <c r="I172" s="13"/>
      <c r="J172" s="13"/>
      <c r="K172" s="8"/>
      <c r="L172" s="13">
        <v>14</v>
      </c>
      <c r="M172" s="13"/>
    </row>
    <row r="173" spans="1:13" ht="37.5" x14ac:dyDescent="0.25">
      <c r="A173" s="12">
        <v>167</v>
      </c>
      <c r="B173" s="6" t="s">
        <v>445</v>
      </c>
      <c r="C173" s="6" t="s">
        <v>165</v>
      </c>
      <c r="D173" s="6" t="s">
        <v>181</v>
      </c>
      <c r="E173" s="6">
        <v>10053</v>
      </c>
      <c r="F173" s="6" t="s">
        <v>1346</v>
      </c>
      <c r="G173" s="13">
        <v>0</v>
      </c>
      <c r="H173" s="13">
        <v>13</v>
      </c>
      <c r="I173" s="13">
        <v>0</v>
      </c>
      <c r="J173" s="13">
        <v>13</v>
      </c>
      <c r="K173" s="8"/>
      <c r="L173" s="13">
        <v>13</v>
      </c>
      <c r="M173" s="13"/>
    </row>
    <row r="174" spans="1:13" ht="37.5" x14ac:dyDescent="0.25">
      <c r="A174" s="12">
        <v>168</v>
      </c>
      <c r="B174" s="6" t="s">
        <v>265</v>
      </c>
      <c r="C174" s="6" t="s">
        <v>31</v>
      </c>
      <c r="D174" s="6" t="s">
        <v>471</v>
      </c>
      <c r="E174" s="6">
        <v>10014</v>
      </c>
      <c r="F174" s="6" t="s">
        <v>1518</v>
      </c>
      <c r="G174" s="13">
        <v>10</v>
      </c>
      <c r="H174" s="13">
        <v>0</v>
      </c>
      <c r="I174" s="13"/>
      <c r="J174" s="13"/>
      <c r="K174" s="8"/>
      <c r="L174" s="13">
        <v>10</v>
      </c>
      <c r="M174" s="13"/>
    </row>
    <row r="175" spans="1:13" ht="37.5" x14ac:dyDescent="0.25">
      <c r="A175" s="12">
        <v>169</v>
      </c>
      <c r="B175" s="6" t="s">
        <v>1555</v>
      </c>
      <c r="C175" s="6" t="s">
        <v>1556</v>
      </c>
      <c r="D175" s="6" t="s">
        <v>471</v>
      </c>
      <c r="E175" s="6">
        <v>10016</v>
      </c>
      <c r="F175" s="6" t="s">
        <v>1518</v>
      </c>
      <c r="G175" s="13">
        <v>10</v>
      </c>
      <c r="H175" s="13">
        <v>0</v>
      </c>
      <c r="I175" s="13"/>
      <c r="J175" s="13"/>
      <c r="K175" s="8"/>
      <c r="L175" s="13">
        <v>10</v>
      </c>
      <c r="M175" s="13"/>
    </row>
    <row r="176" spans="1:13" ht="37.5" x14ac:dyDescent="0.25">
      <c r="A176" s="12">
        <v>170</v>
      </c>
      <c r="B176" s="6" t="s">
        <v>1557</v>
      </c>
      <c r="C176" s="6" t="s">
        <v>128</v>
      </c>
      <c r="D176" s="6" t="s">
        <v>181</v>
      </c>
      <c r="E176" s="6">
        <v>10030</v>
      </c>
      <c r="F176" s="6" t="s">
        <v>1346</v>
      </c>
      <c r="G176" s="13">
        <v>10</v>
      </c>
      <c r="H176" s="13" t="s">
        <v>15</v>
      </c>
      <c r="I176" s="13"/>
      <c r="J176" s="13"/>
      <c r="K176" s="8"/>
      <c r="L176" s="13">
        <v>10</v>
      </c>
      <c r="M176" s="13"/>
    </row>
    <row r="177" spans="1:13" ht="37.5" x14ac:dyDescent="0.25">
      <c r="A177" s="12">
        <v>171</v>
      </c>
      <c r="B177" s="6" t="s">
        <v>213</v>
      </c>
      <c r="C177" s="6" t="s">
        <v>429</v>
      </c>
      <c r="D177" s="6" t="s">
        <v>181</v>
      </c>
      <c r="E177" s="6">
        <v>10058</v>
      </c>
      <c r="F177" s="6" t="s">
        <v>1346</v>
      </c>
      <c r="G177" s="13">
        <v>10</v>
      </c>
      <c r="H177" s="13">
        <v>0</v>
      </c>
      <c r="I177" s="13"/>
      <c r="J177" s="13"/>
      <c r="K177" s="8"/>
      <c r="L177" s="13">
        <v>10</v>
      </c>
      <c r="M177" s="13"/>
    </row>
    <row r="178" spans="1:13" ht="37.5" x14ac:dyDescent="0.25">
      <c r="A178" s="12">
        <v>172</v>
      </c>
      <c r="B178" s="6" t="s">
        <v>862</v>
      </c>
      <c r="C178" s="6" t="s">
        <v>154</v>
      </c>
      <c r="D178" s="6" t="s">
        <v>1127</v>
      </c>
      <c r="E178" s="6">
        <v>10141</v>
      </c>
      <c r="F178" s="6" t="s">
        <v>1558</v>
      </c>
      <c r="G178" s="13">
        <v>10</v>
      </c>
      <c r="H178" s="13" t="s">
        <v>15</v>
      </c>
      <c r="I178" s="13"/>
      <c r="J178" s="13"/>
      <c r="K178" s="8"/>
      <c r="L178" s="13">
        <v>10</v>
      </c>
      <c r="M178" s="13"/>
    </row>
    <row r="179" spans="1:13" ht="37.5" x14ac:dyDescent="0.25">
      <c r="A179" s="12">
        <v>173</v>
      </c>
      <c r="B179" s="6" t="s">
        <v>1559</v>
      </c>
      <c r="C179" s="6" t="s">
        <v>1560</v>
      </c>
      <c r="D179" s="6" t="s">
        <v>1127</v>
      </c>
      <c r="E179" s="6">
        <v>10147</v>
      </c>
      <c r="F179" s="6" t="s">
        <v>1558</v>
      </c>
      <c r="G179" s="13">
        <v>10</v>
      </c>
      <c r="H179" s="13">
        <v>0</v>
      </c>
      <c r="I179" s="13"/>
      <c r="J179" s="13"/>
      <c r="K179" s="8"/>
      <c r="L179" s="13">
        <v>10</v>
      </c>
      <c r="M179" s="13"/>
    </row>
    <row r="180" spans="1:13" ht="37.5" x14ac:dyDescent="0.25">
      <c r="A180" s="12">
        <v>174</v>
      </c>
      <c r="B180" s="6" t="s">
        <v>1561</v>
      </c>
      <c r="C180" s="6" t="s">
        <v>1562</v>
      </c>
      <c r="D180" s="6" t="s">
        <v>844</v>
      </c>
      <c r="E180" s="6">
        <v>10196</v>
      </c>
      <c r="F180" s="6" t="s">
        <v>1312</v>
      </c>
      <c r="G180" s="13">
        <v>10</v>
      </c>
      <c r="H180" s="13">
        <v>0</v>
      </c>
      <c r="I180" s="13"/>
      <c r="J180" s="13"/>
      <c r="K180" s="8"/>
      <c r="L180" s="13">
        <v>10</v>
      </c>
      <c r="M180" s="13"/>
    </row>
    <row r="181" spans="1:13" ht="37.5" x14ac:dyDescent="0.25">
      <c r="A181" s="12">
        <v>175</v>
      </c>
      <c r="B181" s="6" t="s">
        <v>1442</v>
      </c>
      <c r="C181" s="6" t="s">
        <v>1563</v>
      </c>
      <c r="D181" s="6" t="s">
        <v>825</v>
      </c>
      <c r="E181" s="6">
        <v>10214</v>
      </c>
      <c r="F181" s="6" t="s">
        <v>1339</v>
      </c>
      <c r="G181" s="13">
        <v>10</v>
      </c>
      <c r="H181" s="13">
        <v>0</v>
      </c>
      <c r="I181" s="13"/>
      <c r="J181" s="13"/>
      <c r="K181" s="8"/>
      <c r="L181" s="13">
        <v>10</v>
      </c>
      <c r="M181" s="13"/>
    </row>
    <row r="182" spans="1:13" ht="37.5" x14ac:dyDescent="0.25">
      <c r="A182" s="12">
        <v>176</v>
      </c>
      <c r="B182" s="6" t="s">
        <v>1564</v>
      </c>
      <c r="C182" s="6" t="s">
        <v>1565</v>
      </c>
      <c r="D182" s="6" t="s">
        <v>825</v>
      </c>
      <c r="E182" s="6">
        <v>10219</v>
      </c>
      <c r="F182" s="6" t="s">
        <v>826</v>
      </c>
      <c r="G182" s="13">
        <v>0</v>
      </c>
      <c r="H182" s="13">
        <v>10</v>
      </c>
      <c r="I182" s="13"/>
      <c r="J182" s="13"/>
      <c r="K182" s="8"/>
      <c r="L182" s="13">
        <v>10</v>
      </c>
      <c r="M182" s="13"/>
    </row>
    <row r="183" spans="1:13" ht="37.5" x14ac:dyDescent="0.25">
      <c r="A183" s="12">
        <v>177</v>
      </c>
      <c r="B183" s="6" t="s">
        <v>1566</v>
      </c>
      <c r="C183" s="6" t="s">
        <v>1567</v>
      </c>
      <c r="D183" s="6" t="s">
        <v>12</v>
      </c>
      <c r="E183" s="6">
        <v>10262</v>
      </c>
      <c r="F183" s="6" t="s">
        <v>1568</v>
      </c>
      <c r="G183" s="13">
        <v>10</v>
      </c>
      <c r="H183" s="13">
        <v>0</v>
      </c>
      <c r="I183" s="13"/>
      <c r="J183" s="13"/>
      <c r="K183" s="8"/>
      <c r="L183" s="13">
        <v>10</v>
      </c>
      <c r="M183" s="13"/>
    </row>
    <row r="184" spans="1:13" ht="37.5" x14ac:dyDescent="0.25">
      <c r="A184" s="12">
        <v>178</v>
      </c>
      <c r="B184" s="6" t="s">
        <v>698</v>
      </c>
      <c r="C184" s="6" t="s">
        <v>722</v>
      </c>
      <c r="D184" s="6" t="s">
        <v>12</v>
      </c>
      <c r="E184" s="6">
        <v>10265</v>
      </c>
      <c r="F184" s="6" t="s">
        <v>1021</v>
      </c>
      <c r="G184" s="13">
        <v>10</v>
      </c>
      <c r="H184" s="13" t="s">
        <v>15</v>
      </c>
      <c r="I184" s="13">
        <v>10</v>
      </c>
      <c r="J184" s="13"/>
      <c r="K184" s="8"/>
      <c r="L184" s="13">
        <v>10</v>
      </c>
      <c r="M184" s="13"/>
    </row>
    <row r="185" spans="1:13" ht="37.5" x14ac:dyDescent="0.25">
      <c r="A185" s="12">
        <v>179</v>
      </c>
      <c r="B185" s="6" t="s">
        <v>429</v>
      </c>
      <c r="C185" s="6" t="s">
        <v>1569</v>
      </c>
      <c r="D185" s="6" t="s">
        <v>181</v>
      </c>
      <c r="E185" s="6">
        <v>10103</v>
      </c>
      <c r="F185" s="6" t="s">
        <v>1541</v>
      </c>
      <c r="G185" s="13" t="s">
        <v>15</v>
      </c>
      <c r="H185" s="13">
        <v>7</v>
      </c>
      <c r="I185" s="13"/>
      <c r="J185" s="13"/>
      <c r="K185" s="8"/>
      <c r="L185" s="13">
        <v>7</v>
      </c>
      <c r="M185" s="13"/>
    </row>
    <row r="186" spans="1:13" ht="37.5" x14ac:dyDescent="0.25">
      <c r="A186" s="12">
        <v>180</v>
      </c>
      <c r="B186" s="6" t="s">
        <v>1570</v>
      </c>
      <c r="C186" s="6" t="s">
        <v>125</v>
      </c>
      <c r="D186" s="6" t="s">
        <v>1127</v>
      </c>
      <c r="E186" s="6">
        <v>10146</v>
      </c>
      <c r="F186" s="6" t="s">
        <v>1128</v>
      </c>
      <c r="G186" s="13">
        <v>0</v>
      </c>
      <c r="H186" s="13">
        <v>7</v>
      </c>
      <c r="I186" s="13"/>
      <c r="J186" s="13"/>
      <c r="K186" s="8"/>
      <c r="L186" s="13">
        <v>7</v>
      </c>
      <c r="M186" s="13"/>
    </row>
    <row r="187" spans="1:13" ht="37.5" x14ac:dyDescent="0.25">
      <c r="A187" s="12">
        <v>181</v>
      </c>
      <c r="B187" s="6" t="s">
        <v>1571</v>
      </c>
      <c r="C187" s="6" t="s">
        <v>1572</v>
      </c>
      <c r="D187" s="6" t="s">
        <v>161</v>
      </c>
      <c r="E187" s="6">
        <v>10153</v>
      </c>
      <c r="F187" s="6" t="s">
        <v>1247</v>
      </c>
      <c r="G187" s="13">
        <v>0</v>
      </c>
      <c r="H187" s="13">
        <v>7</v>
      </c>
      <c r="I187" s="13"/>
      <c r="J187" s="13"/>
      <c r="K187" s="8"/>
      <c r="L187" s="13">
        <v>7</v>
      </c>
      <c r="M187" s="13"/>
    </row>
    <row r="188" spans="1:13" ht="37.5" x14ac:dyDescent="0.25">
      <c r="A188" s="12">
        <v>182</v>
      </c>
      <c r="B188" s="6" t="s">
        <v>1573</v>
      </c>
      <c r="C188" s="6" t="s">
        <v>1574</v>
      </c>
      <c r="D188" s="6" t="s">
        <v>161</v>
      </c>
      <c r="E188" s="6">
        <v>10157</v>
      </c>
      <c r="F188" s="6" t="s">
        <v>1247</v>
      </c>
      <c r="G188" s="13">
        <v>0</v>
      </c>
      <c r="H188" s="13">
        <v>7</v>
      </c>
      <c r="I188" s="13"/>
      <c r="J188" s="13"/>
      <c r="K188" s="8"/>
      <c r="L188" s="13">
        <v>7</v>
      </c>
      <c r="M188" s="13"/>
    </row>
    <row r="189" spans="1:13" ht="37.5" x14ac:dyDescent="0.25">
      <c r="A189" s="12">
        <v>183</v>
      </c>
      <c r="B189" s="6" t="s">
        <v>378</v>
      </c>
      <c r="C189" s="6" t="s">
        <v>1575</v>
      </c>
      <c r="D189" s="6" t="s">
        <v>791</v>
      </c>
      <c r="E189" s="6">
        <v>10168</v>
      </c>
      <c r="F189" s="6" t="s">
        <v>1248</v>
      </c>
      <c r="G189" s="13" t="s">
        <v>15</v>
      </c>
      <c r="H189" s="13">
        <v>7</v>
      </c>
      <c r="I189" s="13"/>
      <c r="J189" s="13"/>
      <c r="K189" s="8"/>
      <c r="L189" s="13">
        <v>7</v>
      </c>
      <c r="M189" s="13"/>
    </row>
    <row r="190" spans="1:13" ht="37.5" x14ac:dyDescent="0.25">
      <c r="A190" s="12">
        <v>184</v>
      </c>
      <c r="B190" s="6" t="s">
        <v>625</v>
      </c>
      <c r="C190" s="6" t="s">
        <v>1576</v>
      </c>
      <c r="D190" s="6" t="s">
        <v>840</v>
      </c>
      <c r="E190" s="6">
        <v>10181</v>
      </c>
      <c r="F190" s="6" t="s">
        <v>1577</v>
      </c>
      <c r="G190" s="13">
        <v>0</v>
      </c>
      <c r="H190" s="13">
        <v>7</v>
      </c>
      <c r="I190" s="13"/>
      <c r="J190" s="13"/>
      <c r="K190" s="8"/>
      <c r="L190" s="13">
        <v>7</v>
      </c>
      <c r="M190" s="13"/>
    </row>
    <row r="191" spans="1:13" ht="18.75" x14ac:dyDescent="0.25">
      <c r="A191" s="12">
        <v>185</v>
      </c>
      <c r="B191" s="6" t="s">
        <v>265</v>
      </c>
      <c r="C191" s="6" t="s">
        <v>344</v>
      </c>
      <c r="D191" s="6" t="s">
        <v>890</v>
      </c>
      <c r="E191" s="6">
        <v>10135</v>
      </c>
      <c r="F191" s="6" t="s">
        <v>1472</v>
      </c>
      <c r="G191" s="13">
        <v>0</v>
      </c>
      <c r="H191" s="13">
        <v>3</v>
      </c>
      <c r="I191" s="13">
        <v>0</v>
      </c>
      <c r="J191" s="13">
        <v>3</v>
      </c>
      <c r="K191" s="8"/>
      <c r="L191" s="13">
        <v>3</v>
      </c>
      <c r="M191" s="13"/>
    </row>
    <row r="192" spans="1:13" ht="37.5" x14ac:dyDescent="0.25">
      <c r="A192" s="12">
        <v>186</v>
      </c>
      <c r="B192" s="6" t="s">
        <v>1578</v>
      </c>
      <c r="C192" s="6" t="s">
        <v>1579</v>
      </c>
      <c r="D192" s="6" t="s">
        <v>810</v>
      </c>
      <c r="E192" s="6">
        <v>10247</v>
      </c>
      <c r="F192" s="6" t="s">
        <v>1455</v>
      </c>
      <c r="G192" s="13">
        <v>0</v>
      </c>
      <c r="H192" s="13">
        <v>3</v>
      </c>
      <c r="I192" s="13"/>
      <c r="J192" s="13"/>
      <c r="K192" s="8"/>
      <c r="L192" s="13">
        <v>3</v>
      </c>
      <c r="M192" s="13"/>
    </row>
    <row r="193" spans="1:13" ht="18.75" x14ac:dyDescent="0.25">
      <c r="A193" s="12">
        <v>187</v>
      </c>
      <c r="B193" s="6" t="s">
        <v>981</v>
      </c>
      <c r="C193" s="6" t="s">
        <v>108</v>
      </c>
      <c r="D193" s="6" t="s">
        <v>383</v>
      </c>
      <c r="E193" s="6">
        <v>10004</v>
      </c>
      <c r="F193" s="6" t="s">
        <v>1214</v>
      </c>
      <c r="G193" s="13">
        <v>0</v>
      </c>
      <c r="H193" s="13">
        <v>0</v>
      </c>
      <c r="I193" s="13"/>
      <c r="J193" s="13"/>
      <c r="K193" s="8"/>
      <c r="L193" s="13">
        <v>0</v>
      </c>
      <c r="M193" s="13"/>
    </row>
    <row r="194" spans="1:13" ht="37.5" x14ac:dyDescent="0.25">
      <c r="A194" s="12">
        <v>188</v>
      </c>
      <c r="B194" s="6" t="s">
        <v>1580</v>
      </c>
      <c r="C194" s="6" t="s">
        <v>1581</v>
      </c>
      <c r="D194" s="6" t="s">
        <v>471</v>
      </c>
      <c r="E194" s="6">
        <v>10008</v>
      </c>
      <c r="F194" s="6" t="s">
        <v>1518</v>
      </c>
      <c r="G194" s="13">
        <v>0</v>
      </c>
      <c r="H194" s="13">
        <v>0</v>
      </c>
      <c r="I194" s="13"/>
      <c r="J194" s="13"/>
      <c r="K194" s="8"/>
      <c r="L194" s="13">
        <v>0</v>
      </c>
      <c r="M194" s="13"/>
    </row>
    <row r="195" spans="1:13" ht="37.5" x14ac:dyDescent="0.25">
      <c r="A195" s="12">
        <v>189</v>
      </c>
      <c r="B195" s="6" t="s">
        <v>1582</v>
      </c>
      <c r="C195" s="6" t="s">
        <v>1583</v>
      </c>
      <c r="D195" s="6" t="s">
        <v>471</v>
      </c>
      <c r="E195" s="6">
        <v>10013</v>
      </c>
      <c r="F195" s="6" t="s">
        <v>1025</v>
      </c>
      <c r="G195" s="13" t="s">
        <v>15</v>
      </c>
      <c r="H195" s="13">
        <v>0</v>
      </c>
      <c r="I195" s="13"/>
      <c r="J195" s="13"/>
      <c r="K195" s="8"/>
      <c r="L195" s="13">
        <v>0</v>
      </c>
      <c r="M195" s="13"/>
    </row>
    <row r="196" spans="1:13" ht="37.5" x14ac:dyDescent="0.25">
      <c r="A196" s="12">
        <v>190</v>
      </c>
      <c r="B196" s="6" t="s">
        <v>1584</v>
      </c>
      <c r="C196" s="6" t="s">
        <v>1585</v>
      </c>
      <c r="D196" s="6" t="s">
        <v>471</v>
      </c>
      <c r="E196" s="6">
        <v>10015</v>
      </c>
      <c r="F196" s="6" t="s">
        <v>1422</v>
      </c>
      <c r="G196" s="13">
        <v>0</v>
      </c>
      <c r="H196" s="13">
        <v>0</v>
      </c>
      <c r="I196" s="13"/>
      <c r="J196" s="13"/>
      <c r="K196" s="8"/>
      <c r="L196" s="13">
        <v>0</v>
      </c>
      <c r="M196" s="13"/>
    </row>
    <row r="197" spans="1:13" ht="37.5" x14ac:dyDescent="0.25">
      <c r="A197" s="12">
        <v>191</v>
      </c>
      <c r="B197" s="6" t="s">
        <v>1586</v>
      </c>
      <c r="C197" s="6" t="s">
        <v>340</v>
      </c>
      <c r="D197" s="6" t="s">
        <v>471</v>
      </c>
      <c r="E197" s="6">
        <v>10017</v>
      </c>
      <c r="F197" s="6" t="s">
        <v>1422</v>
      </c>
      <c r="G197" s="13">
        <v>0</v>
      </c>
      <c r="H197" s="13">
        <v>0</v>
      </c>
      <c r="I197" s="13"/>
      <c r="J197" s="13"/>
      <c r="K197" s="8"/>
      <c r="L197" s="13">
        <v>0</v>
      </c>
      <c r="M197" s="13"/>
    </row>
    <row r="198" spans="1:13" ht="37.5" x14ac:dyDescent="0.25">
      <c r="A198" s="12">
        <v>192</v>
      </c>
      <c r="B198" s="6" t="s">
        <v>1587</v>
      </c>
      <c r="C198" s="6" t="s">
        <v>1588</v>
      </c>
      <c r="D198" s="6" t="s">
        <v>181</v>
      </c>
      <c r="E198" s="6">
        <v>10028</v>
      </c>
      <c r="F198" s="6" t="s">
        <v>1319</v>
      </c>
      <c r="G198" s="13">
        <v>0</v>
      </c>
      <c r="H198" s="13">
        <v>0</v>
      </c>
      <c r="I198" s="13"/>
      <c r="J198" s="13"/>
      <c r="K198" s="8"/>
      <c r="L198" s="13">
        <v>0</v>
      </c>
      <c r="M198" s="13"/>
    </row>
    <row r="199" spans="1:13" ht="37.5" x14ac:dyDescent="0.25">
      <c r="A199" s="12">
        <v>193</v>
      </c>
      <c r="B199" s="6" t="s">
        <v>596</v>
      </c>
      <c r="C199" s="6" t="s">
        <v>1589</v>
      </c>
      <c r="D199" s="6" t="s">
        <v>181</v>
      </c>
      <c r="E199" s="6">
        <v>10047</v>
      </c>
      <c r="F199" s="6" t="s">
        <v>1345</v>
      </c>
      <c r="G199" s="13">
        <v>0</v>
      </c>
      <c r="H199" s="13">
        <v>0</v>
      </c>
      <c r="I199" s="13"/>
      <c r="J199" s="13"/>
      <c r="K199" s="8"/>
      <c r="L199" s="13">
        <v>0</v>
      </c>
      <c r="M199" s="13"/>
    </row>
    <row r="200" spans="1:13" ht="37.5" x14ac:dyDescent="0.25">
      <c r="A200" s="12">
        <v>194</v>
      </c>
      <c r="B200" s="6" t="s">
        <v>1590</v>
      </c>
      <c r="C200" s="6" t="s">
        <v>125</v>
      </c>
      <c r="D200" s="6" t="s">
        <v>181</v>
      </c>
      <c r="E200" s="6">
        <v>10060</v>
      </c>
      <c r="F200" s="6" t="s">
        <v>1346</v>
      </c>
      <c r="G200" s="13">
        <v>0</v>
      </c>
      <c r="H200" s="13" t="s">
        <v>15</v>
      </c>
      <c r="I200" s="13"/>
      <c r="J200" s="13"/>
      <c r="K200" s="8"/>
      <c r="L200" s="13">
        <v>0</v>
      </c>
      <c r="M200" s="13"/>
    </row>
    <row r="201" spans="1:13" ht="37.5" x14ac:dyDescent="0.25">
      <c r="A201" s="12">
        <v>195</v>
      </c>
      <c r="B201" s="6" t="s">
        <v>265</v>
      </c>
      <c r="C201" s="6" t="s">
        <v>1591</v>
      </c>
      <c r="D201" s="6" t="s">
        <v>181</v>
      </c>
      <c r="E201" s="6">
        <v>10075</v>
      </c>
      <c r="F201" s="6" t="s">
        <v>1319</v>
      </c>
      <c r="G201" s="13">
        <v>0</v>
      </c>
      <c r="H201" s="13">
        <v>0</v>
      </c>
      <c r="I201" s="13"/>
      <c r="J201" s="13"/>
      <c r="K201" s="8"/>
      <c r="L201" s="13">
        <v>0</v>
      </c>
      <c r="M201" s="13"/>
    </row>
    <row r="202" spans="1:13" ht="37.5" x14ac:dyDescent="0.25">
      <c r="A202" s="12">
        <v>196</v>
      </c>
      <c r="B202" s="6" t="s">
        <v>1592</v>
      </c>
      <c r="C202" s="6" t="s">
        <v>1593</v>
      </c>
      <c r="D202" s="6" t="s">
        <v>181</v>
      </c>
      <c r="E202" s="6">
        <v>10083</v>
      </c>
      <c r="F202" s="6" t="s">
        <v>1384</v>
      </c>
      <c r="G202" s="13">
        <v>0</v>
      </c>
      <c r="H202" s="13">
        <v>0</v>
      </c>
      <c r="I202" s="13"/>
      <c r="J202" s="13"/>
      <c r="K202" s="8"/>
      <c r="L202" s="13">
        <v>0</v>
      </c>
      <c r="M202" s="13"/>
    </row>
    <row r="203" spans="1:13" ht="37.5" x14ac:dyDescent="0.25">
      <c r="A203" s="12">
        <v>197</v>
      </c>
      <c r="B203" s="6" t="s">
        <v>1594</v>
      </c>
      <c r="C203" s="6" t="s">
        <v>1595</v>
      </c>
      <c r="D203" s="6" t="s">
        <v>181</v>
      </c>
      <c r="E203" s="6">
        <v>10090</v>
      </c>
      <c r="F203" s="6" t="s">
        <v>1396</v>
      </c>
      <c r="G203" s="13">
        <v>0</v>
      </c>
      <c r="H203" s="13">
        <v>0</v>
      </c>
      <c r="I203" s="13">
        <v>0</v>
      </c>
      <c r="J203" s="13">
        <v>0</v>
      </c>
      <c r="K203" s="8"/>
      <c r="L203" s="13">
        <v>0</v>
      </c>
      <c r="M203" s="13"/>
    </row>
    <row r="204" spans="1:13" ht="37.5" x14ac:dyDescent="0.25">
      <c r="A204" s="12">
        <v>198</v>
      </c>
      <c r="B204" s="6" t="s">
        <v>1092</v>
      </c>
      <c r="C204" s="6" t="s">
        <v>355</v>
      </c>
      <c r="D204" s="6" t="s">
        <v>181</v>
      </c>
      <c r="E204" s="6">
        <v>10091</v>
      </c>
      <c r="F204" s="6" t="s">
        <v>1319</v>
      </c>
      <c r="G204" s="13">
        <v>0</v>
      </c>
      <c r="H204" s="13">
        <v>0</v>
      </c>
      <c r="I204" s="13"/>
      <c r="J204" s="13"/>
      <c r="K204" s="8"/>
      <c r="L204" s="13">
        <v>0</v>
      </c>
      <c r="M204" s="13"/>
    </row>
    <row r="205" spans="1:13" ht="37.5" x14ac:dyDescent="0.25">
      <c r="A205" s="12">
        <v>199</v>
      </c>
      <c r="B205" s="6" t="s">
        <v>1053</v>
      </c>
      <c r="C205" s="6" t="s">
        <v>1596</v>
      </c>
      <c r="D205" s="6" t="s">
        <v>181</v>
      </c>
      <c r="E205" s="6">
        <v>10097</v>
      </c>
      <c r="F205" s="6" t="s">
        <v>1346</v>
      </c>
      <c r="G205" s="13">
        <v>0</v>
      </c>
      <c r="H205" s="13" t="s">
        <v>15</v>
      </c>
      <c r="I205" s="13"/>
      <c r="J205" s="13"/>
      <c r="K205" s="8"/>
      <c r="L205" s="13">
        <v>0</v>
      </c>
      <c r="M205" s="13"/>
    </row>
    <row r="206" spans="1:13" ht="37.5" x14ac:dyDescent="0.25">
      <c r="A206" s="12">
        <v>200</v>
      </c>
      <c r="B206" s="6" t="s">
        <v>1597</v>
      </c>
      <c r="C206" s="6" t="s">
        <v>47</v>
      </c>
      <c r="D206" s="6" t="s">
        <v>181</v>
      </c>
      <c r="E206" s="6">
        <v>10104</v>
      </c>
      <c r="F206" s="6" t="s">
        <v>1541</v>
      </c>
      <c r="G206" s="13">
        <v>0</v>
      </c>
      <c r="H206" s="13">
        <v>0</v>
      </c>
      <c r="I206" s="13"/>
      <c r="J206" s="13"/>
      <c r="K206" s="8"/>
      <c r="L206" s="13">
        <v>0</v>
      </c>
      <c r="M206" s="13"/>
    </row>
    <row r="207" spans="1:13" ht="37.5" x14ac:dyDescent="0.25">
      <c r="A207" s="12">
        <v>201</v>
      </c>
      <c r="B207" s="6" t="s">
        <v>1598</v>
      </c>
      <c r="C207" s="6" t="s">
        <v>1599</v>
      </c>
      <c r="D207" s="6" t="s">
        <v>181</v>
      </c>
      <c r="E207" s="6">
        <v>10118</v>
      </c>
      <c r="F207" s="6" t="s">
        <v>1470</v>
      </c>
      <c r="G207" s="13">
        <v>0</v>
      </c>
      <c r="H207" s="13">
        <v>0</v>
      </c>
      <c r="I207" s="13"/>
      <c r="J207" s="13"/>
      <c r="K207" s="8"/>
      <c r="L207" s="13">
        <v>0</v>
      </c>
      <c r="M207" s="13"/>
    </row>
    <row r="208" spans="1:13" ht="37.5" x14ac:dyDescent="0.25">
      <c r="A208" s="12">
        <v>202</v>
      </c>
      <c r="B208" s="6" t="s">
        <v>1600</v>
      </c>
      <c r="C208" s="6" t="s">
        <v>1601</v>
      </c>
      <c r="D208" s="6" t="s">
        <v>890</v>
      </c>
      <c r="E208" s="6">
        <v>10137</v>
      </c>
      <c r="F208" s="6" t="s">
        <v>1333</v>
      </c>
      <c r="G208" s="13">
        <v>0</v>
      </c>
      <c r="H208" s="13">
        <v>0</v>
      </c>
      <c r="I208" s="13"/>
      <c r="J208" s="13"/>
      <c r="K208" s="8"/>
      <c r="L208" s="13">
        <v>0</v>
      </c>
      <c r="M208" s="13"/>
    </row>
    <row r="209" spans="1:13" ht="37.5" x14ac:dyDescent="0.25">
      <c r="A209" s="12">
        <v>203</v>
      </c>
      <c r="B209" s="6" t="s">
        <v>259</v>
      </c>
      <c r="C209" s="6" t="s">
        <v>1602</v>
      </c>
      <c r="D209" s="6" t="s">
        <v>890</v>
      </c>
      <c r="E209" s="6">
        <v>10138</v>
      </c>
      <c r="F209" s="6" t="s">
        <v>1333</v>
      </c>
      <c r="G209" s="13">
        <v>0</v>
      </c>
      <c r="H209" s="13">
        <v>0</v>
      </c>
      <c r="I209" s="13"/>
      <c r="J209" s="13"/>
      <c r="K209" s="8"/>
      <c r="L209" s="13">
        <v>0</v>
      </c>
      <c r="M209" s="13"/>
    </row>
    <row r="210" spans="1:13" ht="37.5" x14ac:dyDescent="0.25">
      <c r="A210" s="12">
        <v>204</v>
      </c>
      <c r="B210" s="6" t="s">
        <v>1603</v>
      </c>
      <c r="C210" s="6" t="s">
        <v>33</v>
      </c>
      <c r="D210" s="6" t="s">
        <v>896</v>
      </c>
      <c r="E210" s="6">
        <v>10172</v>
      </c>
      <c r="F210" s="6" t="s">
        <v>1453</v>
      </c>
      <c r="G210" s="13">
        <v>0</v>
      </c>
      <c r="H210" s="13">
        <v>0</v>
      </c>
      <c r="I210" s="13"/>
      <c r="J210" s="13"/>
      <c r="K210" s="8"/>
      <c r="L210" s="13">
        <v>0</v>
      </c>
      <c r="M210" s="13"/>
    </row>
    <row r="211" spans="1:13" ht="37.5" x14ac:dyDescent="0.25">
      <c r="A211" s="12">
        <v>205</v>
      </c>
      <c r="B211" s="6" t="s">
        <v>1604</v>
      </c>
      <c r="C211" s="6" t="s">
        <v>1605</v>
      </c>
      <c r="D211" s="6" t="s">
        <v>896</v>
      </c>
      <c r="E211" s="6">
        <v>10178</v>
      </c>
      <c r="F211" s="6" t="s">
        <v>1453</v>
      </c>
      <c r="G211" s="13">
        <v>0</v>
      </c>
      <c r="H211" s="13">
        <v>0</v>
      </c>
      <c r="I211" s="13"/>
      <c r="J211" s="13"/>
      <c r="K211" s="8"/>
      <c r="L211" s="13">
        <v>0</v>
      </c>
      <c r="M211" s="13"/>
    </row>
    <row r="212" spans="1:13" ht="37.5" x14ac:dyDescent="0.25">
      <c r="A212" s="12">
        <v>206</v>
      </c>
      <c r="B212" s="6" t="s">
        <v>1606</v>
      </c>
      <c r="C212" s="6" t="s">
        <v>379</v>
      </c>
      <c r="D212" s="6" t="s">
        <v>896</v>
      </c>
      <c r="E212" s="6">
        <v>10179</v>
      </c>
      <c r="F212" s="6" t="s">
        <v>1453</v>
      </c>
      <c r="G212" s="13">
        <v>0</v>
      </c>
      <c r="H212" s="13">
        <v>0</v>
      </c>
      <c r="I212" s="13"/>
      <c r="J212" s="13"/>
      <c r="K212" s="8"/>
      <c r="L212" s="13">
        <v>0</v>
      </c>
      <c r="M212" s="13"/>
    </row>
    <row r="213" spans="1:13" ht="37.5" x14ac:dyDescent="0.25">
      <c r="A213" s="12">
        <v>207</v>
      </c>
      <c r="B213" s="6" t="s">
        <v>340</v>
      </c>
      <c r="C213" s="6" t="s">
        <v>1607</v>
      </c>
      <c r="D213" s="6" t="s">
        <v>896</v>
      </c>
      <c r="E213" s="6">
        <v>10180</v>
      </c>
      <c r="F213" s="6" t="s">
        <v>1453</v>
      </c>
      <c r="G213" s="13">
        <v>0</v>
      </c>
      <c r="H213" s="13">
        <v>0</v>
      </c>
      <c r="I213" s="13"/>
      <c r="J213" s="13"/>
      <c r="K213" s="8"/>
      <c r="L213" s="13">
        <v>0</v>
      </c>
      <c r="M213" s="13"/>
    </row>
    <row r="214" spans="1:13" ht="37.5" x14ac:dyDescent="0.25">
      <c r="A214" s="12">
        <v>208</v>
      </c>
      <c r="B214" s="6" t="s">
        <v>34</v>
      </c>
      <c r="C214" s="6" t="s">
        <v>382</v>
      </c>
      <c r="D214" s="6" t="s">
        <v>844</v>
      </c>
      <c r="E214" s="6">
        <v>10187</v>
      </c>
      <c r="F214" s="6" t="s">
        <v>1381</v>
      </c>
      <c r="G214" s="13">
        <v>0</v>
      </c>
      <c r="H214" s="13">
        <v>0</v>
      </c>
      <c r="I214" s="13"/>
      <c r="J214" s="13"/>
      <c r="K214" s="8"/>
      <c r="L214" s="13">
        <v>0</v>
      </c>
      <c r="M214" s="13"/>
    </row>
    <row r="215" spans="1:13" ht="37.5" x14ac:dyDescent="0.25">
      <c r="A215" s="12">
        <v>209</v>
      </c>
      <c r="B215" s="6" t="s">
        <v>475</v>
      </c>
      <c r="C215" s="6" t="s">
        <v>1608</v>
      </c>
      <c r="D215" s="6" t="s">
        <v>844</v>
      </c>
      <c r="E215" s="6">
        <v>10197</v>
      </c>
      <c r="F215" s="6" t="s">
        <v>1609</v>
      </c>
      <c r="G215" s="13">
        <v>0</v>
      </c>
      <c r="H215" s="13">
        <v>0</v>
      </c>
      <c r="I215" s="13"/>
      <c r="J215" s="13"/>
      <c r="K215" s="8"/>
      <c r="L215" s="13">
        <v>0</v>
      </c>
      <c r="M215" s="13"/>
    </row>
    <row r="216" spans="1:13" ht="37.5" x14ac:dyDescent="0.25">
      <c r="A216" s="12">
        <v>210</v>
      </c>
      <c r="B216" s="6" t="s">
        <v>1610</v>
      </c>
      <c r="C216" s="6" t="s">
        <v>1611</v>
      </c>
      <c r="D216" s="6" t="s">
        <v>161</v>
      </c>
      <c r="E216" s="6">
        <v>10210</v>
      </c>
      <c r="F216" s="6" t="s">
        <v>1612</v>
      </c>
      <c r="G216" s="13">
        <v>0</v>
      </c>
      <c r="H216" s="13">
        <v>0</v>
      </c>
      <c r="I216" s="13"/>
      <c r="J216" s="13"/>
      <c r="K216" s="8"/>
      <c r="L216" s="13">
        <v>0</v>
      </c>
      <c r="M216" s="13"/>
    </row>
    <row r="217" spans="1:13" ht="37.5" x14ac:dyDescent="0.25">
      <c r="A217" s="12">
        <v>211</v>
      </c>
      <c r="B217" s="6" t="s">
        <v>1613</v>
      </c>
      <c r="C217" s="6" t="s">
        <v>1614</v>
      </c>
      <c r="D217" s="6" t="s">
        <v>825</v>
      </c>
      <c r="E217" s="6">
        <v>10211</v>
      </c>
      <c r="F217" s="6" t="s">
        <v>1339</v>
      </c>
      <c r="G217" s="13">
        <v>0</v>
      </c>
      <c r="H217" s="13">
        <v>0</v>
      </c>
      <c r="I217" s="13"/>
      <c r="J217" s="13"/>
      <c r="K217" s="8"/>
      <c r="L217" s="13">
        <v>0</v>
      </c>
      <c r="M217" s="13"/>
    </row>
    <row r="218" spans="1:13" ht="37.5" x14ac:dyDescent="0.25">
      <c r="A218" s="12">
        <v>212</v>
      </c>
      <c r="B218" s="6" t="s">
        <v>1615</v>
      </c>
      <c r="C218" s="6" t="s">
        <v>1616</v>
      </c>
      <c r="D218" s="6" t="s">
        <v>825</v>
      </c>
      <c r="E218" s="6">
        <v>10216</v>
      </c>
      <c r="F218" s="6" t="s">
        <v>995</v>
      </c>
      <c r="G218" s="13">
        <v>0</v>
      </c>
      <c r="H218" s="13">
        <v>0</v>
      </c>
      <c r="I218" s="13"/>
      <c r="J218" s="13"/>
      <c r="K218" s="8"/>
      <c r="L218" s="13">
        <v>0</v>
      </c>
      <c r="M218" s="13"/>
    </row>
    <row r="219" spans="1:13" ht="37.5" x14ac:dyDescent="0.25">
      <c r="A219" s="12">
        <v>213</v>
      </c>
      <c r="B219" s="6" t="s">
        <v>1617</v>
      </c>
      <c r="C219" s="6" t="s">
        <v>932</v>
      </c>
      <c r="D219" s="6" t="s">
        <v>825</v>
      </c>
      <c r="E219" s="6">
        <v>10223</v>
      </c>
      <c r="F219" s="6" t="s">
        <v>995</v>
      </c>
      <c r="G219" s="13">
        <v>0</v>
      </c>
      <c r="H219" s="13">
        <v>0</v>
      </c>
      <c r="I219" s="13"/>
      <c r="J219" s="13"/>
      <c r="K219" s="8"/>
      <c r="L219" s="13">
        <v>0</v>
      </c>
      <c r="M219" s="13"/>
    </row>
    <row r="220" spans="1:13" ht="37.5" x14ac:dyDescent="0.25">
      <c r="A220" s="12">
        <v>214</v>
      </c>
      <c r="B220" s="6" t="s">
        <v>1618</v>
      </c>
      <c r="C220" s="6" t="s">
        <v>1619</v>
      </c>
      <c r="D220" s="6" t="s">
        <v>825</v>
      </c>
      <c r="E220" s="6">
        <v>10230</v>
      </c>
      <c r="F220" s="6" t="s">
        <v>1339</v>
      </c>
      <c r="G220" s="13">
        <v>0</v>
      </c>
      <c r="H220" s="13" t="s">
        <v>15</v>
      </c>
      <c r="I220" s="13"/>
      <c r="J220" s="13"/>
      <c r="K220" s="8"/>
      <c r="L220" s="13">
        <v>0</v>
      </c>
      <c r="M220" s="13"/>
    </row>
    <row r="221" spans="1:13" ht="18.75" x14ac:dyDescent="0.25">
      <c r="A221" s="12">
        <v>215</v>
      </c>
      <c r="B221" s="6" t="s">
        <v>1620</v>
      </c>
      <c r="C221" s="6" t="s">
        <v>31</v>
      </c>
      <c r="D221" s="6" t="s">
        <v>151</v>
      </c>
      <c r="E221" s="6">
        <v>10233</v>
      </c>
      <c r="F221" s="6" t="s">
        <v>150</v>
      </c>
      <c r="G221" s="13">
        <v>0</v>
      </c>
      <c r="H221" s="13" t="s">
        <v>15</v>
      </c>
      <c r="I221" s="13"/>
      <c r="J221" s="13"/>
      <c r="K221" s="8"/>
      <c r="L221" s="13">
        <v>0</v>
      </c>
      <c r="M221" s="13"/>
    </row>
    <row r="222" spans="1:13" ht="18.75" x14ac:dyDescent="0.25">
      <c r="A222" s="12">
        <v>216</v>
      </c>
      <c r="B222" s="6" t="s">
        <v>1621</v>
      </c>
      <c r="C222" s="6" t="s">
        <v>1622</v>
      </c>
      <c r="D222" s="6" t="s">
        <v>151</v>
      </c>
      <c r="E222" s="6">
        <v>10234</v>
      </c>
      <c r="F222" s="6" t="s">
        <v>401</v>
      </c>
      <c r="G222" s="13">
        <v>0</v>
      </c>
      <c r="H222" s="13">
        <v>0</v>
      </c>
      <c r="I222" s="13"/>
      <c r="J222" s="13"/>
      <c r="K222" s="8"/>
      <c r="L222" s="13">
        <v>0</v>
      </c>
      <c r="M222" s="13"/>
    </row>
    <row r="223" spans="1:13" ht="18.75" x14ac:dyDescent="0.25">
      <c r="A223" s="12">
        <v>217</v>
      </c>
      <c r="B223" s="6" t="s">
        <v>101</v>
      </c>
      <c r="C223" s="6" t="s">
        <v>1623</v>
      </c>
      <c r="D223" s="6" t="s">
        <v>151</v>
      </c>
      <c r="E223" s="6">
        <v>10235</v>
      </c>
      <c r="F223" s="6" t="s">
        <v>401</v>
      </c>
      <c r="G223" s="13">
        <v>0</v>
      </c>
      <c r="H223" s="13" t="s">
        <v>15</v>
      </c>
      <c r="I223" s="13"/>
      <c r="J223" s="13"/>
      <c r="K223" s="8"/>
      <c r="L223" s="13">
        <v>0</v>
      </c>
      <c r="M223" s="13"/>
    </row>
    <row r="224" spans="1:13" ht="37.5" x14ac:dyDescent="0.25">
      <c r="A224" s="12">
        <v>218</v>
      </c>
      <c r="B224" s="6" t="s">
        <v>1624</v>
      </c>
      <c r="C224" s="6" t="s">
        <v>1625</v>
      </c>
      <c r="D224" s="6" t="s">
        <v>1626</v>
      </c>
      <c r="E224" s="6">
        <v>10236</v>
      </c>
      <c r="F224" s="6" t="s">
        <v>1627</v>
      </c>
      <c r="G224" s="13">
        <v>0</v>
      </c>
      <c r="H224" s="13">
        <v>0</v>
      </c>
      <c r="I224" s="13"/>
      <c r="J224" s="13"/>
      <c r="K224" s="8"/>
      <c r="L224" s="13">
        <v>0</v>
      </c>
      <c r="M224" s="13"/>
    </row>
    <row r="225" spans="1:13" ht="37.5" x14ac:dyDescent="0.25">
      <c r="A225" s="12">
        <v>219</v>
      </c>
      <c r="B225" s="6" t="s">
        <v>1628</v>
      </c>
      <c r="C225" s="6" t="s">
        <v>1629</v>
      </c>
      <c r="D225" s="6" t="s">
        <v>145</v>
      </c>
      <c r="E225" s="6">
        <v>10239</v>
      </c>
      <c r="F225" s="6" t="s">
        <v>775</v>
      </c>
      <c r="G225" s="13">
        <v>0</v>
      </c>
      <c r="H225" s="13" t="s">
        <v>15</v>
      </c>
      <c r="I225" s="13"/>
      <c r="J225" s="13"/>
      <c r="K225" s="8"/>
      <c r="L225" s="13">
        <v>0</v>
      </c>
      <c r="M225" s="13"/>
    </row>
    <row r="226" spans="1:13" ht="37.5" x14ac:dyDescent="0.25">
      <c r="A226" s="12">
        <v>220</v>
      </c>
      <c r="B226" s="6" t="s">
        <v>47</v>
      </c>
      <c r="C226" s="6" t="s">
        <v>1630</v>
      </c>
      <c r="D226" s="6" t="s">
        <v>1427</v>
      </c>
      <c r="E226" s="6">
        <v>10240</v>
      </c>
      <c r="F226" s="6" t="s">
        <v>1428</v>
      </c>
      <c r="G226" s="13">
        <v>0</v>
      </c>
      <c r="H226" s="13">
        <v>0</v>
      </c>
      <c r="I226" s="13"/>
      <c r="J226" s="13"/>
      <c r="K226" s="8"/>
      <c r="L226" s="13">
        <v>0</v>
      </c>
      <c r="M226" s="13"/>
    </row>
    <row r="227" spans="1:13" ht="37.5" x14ac:dyDescent="0.25">
      <c r="A227" s="12">
        <v>221</v>
      </c>
      <c r="B227" s="6" t="s">
        <v>1631</v>
      </c>
      <c r="C227" s="6" t="s">
        <v>47</v>
      </c>
      <c r="D227" s="6" t="s">
        <v>1427</v>
      </c>
      <c r="E227" s="6">
        <v>10241</v>
      </c>
      <c r="F227" s="6" t="s">
        <v>1428</v>
      </c>
      <c r="G227" s="13">
        <v>0</v>
      </c>
      <c r="H227" s="13" t="s">
        <v>15</v>
      </c>
      <c r="I227" s="13"/>
      <c r="J227" s="13"/>
      <c r="K227" s="8"/>
      <c r="L227" s="13">
        <v>0</v>
      </c>
      <c r="M227" s="13"/>
    </row>
    <row r="228" spans="1:13" ht="37.5" x14ac:dyDescent="0.25">
      <c r="A228" s="12">
        <v>222</v>
      </c>
      <c r="B228" s="6" t="s">
        <v>28</v>
      </c>
      <c r="C228" s="6" t="s">
        <v>1632</v>
      </c>
      <c r="D228" s="6" t="s">
        <v>1427</v>
      </c>
      <c r="E228" s="6">
        <v>10242</v>
      </c>
      <c r="F228" s="6" t="s">
        <v>1428</v>
      </c>
      <c r="G228" s="13">
        <v>0</v>
      </c>
      <c r="H228" s="13" t="s">
        <v>15</v>
      </c>
      <c r="I228" s="13"/>
      <c r="J228" s="13"/>
      <c r="K228" s="8"/>
      <c r="L228" s="13">
        <v>0</v>
      </c>
      <c r="M228" s="13"/>
    </row>
    <row r="229" spans="1:13" ht="37.5" x14ac:dyDescent="0.25">
      <c r="A229" s="12">
        <v>223</v>
      </c>
      <c r="B229" s="6" t="s">
        <v>1633</v>
      </c>
      <c r="C229" s="6" t="s">
        <v>379</v>
      </c>
      <c r="D229" s="6" t="s">
        <v>1268</v>
      </c>
      <c r="E229" s="6">
        <v>10245</v>
      </c>
      <c r="F229" s="6" t="s">
        <v>1269</v>
      </c>
      <c r="G229" s="13">
        <v>0</v>
      </c>
      <c r="H229" s="13">
        <v>0</v>
      </c>
      <c r="I229" s="13"/>
      <c r="J229" s="13"/>
      <c r="K229" s="8"/>
      <c r="L229" s="13">
        <v>0</v>
      </c>
      <c r="M229" s="13"/>
    </row>
    <row r="230" spans="1:13" ht="37.5" x14ac:dyDescent="0.25">
      <c r="A230" s="12">
        <v>224</v>
      </c>
      <c r="B230" s="6" t="s">
        <v>1634</v>
      </c>
      <c r="C230" s="6" t="s">
        <v>47</v>
      </c>
      <c r="D230" s="6" t="s">
        <v>810</v>
      </c>
      <c r="E230" s="6">
        <v>10248</v>
      </c>
      <c r="F230" s="6" t="s">
        <v>1455</v>
      </c>
      <c r="G230" s="13">
        <v>0</v>
      </c>
      <c r="H230" s="13">
        <v>0</v>
      </c>
      <c r="I230" s="13"/>
      <c r="J230" s="13"/>
      <c r="K230" s="8"/>
      <c r="L230" s="13">
        <v>0</v>
      </c>
      <c r="M230" s="13"/>
    </row>
    <row r="231" spans="1:13" ht="37.5" x14ac:dyDescent="0.25">
      <c r="A231" s="12">
        <v>225</v>
      </c>
      <c r="B231" s="6" t="s">
        <v>1635</v>
      </c>
      <c r="C231" s="6" t="s">
        <v>31</v>
      </c>
      <c r="D231" s="6" t="s">
        <v>12</v>
      </c>
      <c r="E231" s="6">
        <v>10274</v>
      </c>
      <c r="F231" s="6" t="s">
        <v>1636</v>
      </c>
      <c r="G231" s="13">
        <v>0</v>
      </c>
      <c r="H231" s="13">
        <v>0</v>
      </c>
      <c r="I231" s="13"/>
      <c r="J231" s="13"/>
      <c r="K231" s="8"/>
      <c r="L231" s="13">
        <v>0</v>
      </c>
      <c r="M231" s="13"/>
    </row>
    <row r="232" spans="1:13" ht="37.5" x14ac:dyDescent="0.25">
      <c r="A232" s="12">
        <v>226</v>
      </c>
      <c r="B232" s="6" t="s">
        <v>1637</v>
      </c>
      <c r="C232" s="6" t="s">
        <v>1638</v>
      </c>
      <c r="D232" s="6" t="s">
        <v>1639</v>
      </c>
      <c r="E232" s="6">
        <v>10287</v>
      </c>
      <c r="F232" s="6" t="s">
        <v>1640</v>
      </c>
      <c r="G232" s="13">
        <v>0</v>
      </c>
      <c r="H232" s="13">
        <v>0</v>
      </c>
      <c r="I232" s="13"/>
      <c r="J232" s="13"/>
      <c r="K232" s="8"/>
      <c r="L232" s="13">
        <v>0</v>
      </c>
      <c r="M232" s="13"/>
    </row>
    <row r="233" spans="1:13" ht="37.5" x14ac:dyDescent="0.25">
      <c r="A233" s="12">
        <v>227</v>
      </c>
      <c r="B233" s="6" t="s">
        <v>1057</v>
      </c>
      <c r="C233" s="6" t="s">
        <v>910</v>
      </c>
      <c r="D233" s="6" t="s">
        <v>181</v>
      </c>
      <c r="E233" s="6">
        <v>10022</v>
      </c>
      <c r="F233" s="6" t="s">
        <v>1384</v>
      </c>
      <c r="G233" s="13" t="s">
        <v>15</v>
      </c>
      <c r="H233" s="13" t="s">
        <v>15</v>
      </c>
      <c r="I233" s="13"/>
      <c r="J233" s="13"/>
      <c r="K233" s="8"/>
      <c r="L233" s="13" t="s">
        <v>322</v>
      </c>
      <c r="M233" s="13"/>
    </row>
    <row r="234" spans="1:13" ht="37.5" x14ac:dyDescent="0.25">
      <c r="A234" s="12">
        <v>228</v>
      </c>
      <c r="B234" s="6" t="s">
        <v>1641</v>
      </c>
      <c r="C234" s="6" t="s">
        <v>1642</v>
      </c>
      <c r="D234" s="6" t="s">
        <v>181</v>
      </c>
      <c r="E234" s="6">
        <v>10025</v>
      </c>
      <c r="F234" s="6" t="s">
        <v>1384</v>
      </c>
      <c r="G234" s="13" t="s">
        <v>15</v>
      </c>
      <c r="H234" s="13" t="s">
        <v>15</v>
      </c>
      <c r="I234" s="13"/>
      <c r="J234" s="13"/>
      <c r="K234" s="8"/>
      <c r="L234" s="13" t="s">
        <v>322</v>
      </c>
      <c r="M234" s="13"/>
    </row>
    <row r="235" spans="1:13" ht="37.5" x14ac:dyDescent="0.25">
      <c r="A235" s="12">
        <v>229</v>
      </c>
      <c r="B235" s="6" t="s">
        <v>1641</v>
      </c>
      <c r="C235" s="6" t="s">
        <v>1643</v>
      </c>
      <c r="D235" s="6" t="s">
        <v>181</v>
      </c>
      <c r="E235" s="6">
        <v>10026</v>
      </c>
      <c r="F235" s="6" t="s">
        <v>1506</v>
      </c>
      <c r="G235" s="13" t="s">
        <v>15</v>
      </c>
      <c r="H235" s="13" t="s">
        <v>15</v>
      </c>
      <c r="I235" s="13"/>
      <c r="J235" s="13"/>
      <c r="K235" s="8"/>
      <c r="L235" s="13" t="s">
        <v>322</v>
      </c>
      <c r="M235" s="13"/>
    </row>
    <row r="236" spans="1:13" ht="37.5" x14ac:dyDescent="0.25">
      <c r="A236" s="12">
        <v>230</v>
      </c>
      <c r="B236" s="6" t="s">
        <v>1644</v>
      </c>
      <c r="C236" s="6" t="s">
        <v>1645</v>
      </c>
      <c r="D236" s="6" t="s">
        <v>825</v>
      </c>
      <c r="E236" s="6">
        <v>10212</v>
      </c>
      <c r="F236" s="6" t="s">
        <v>1339</v>
      </c>
      <c r="G236" s="13" t="s">
        <v>15</v>
      </c>
      <c r="H236" s="13" t="s">
        <v>15</v>
      </c>
      <c r="I236" s="13"/>
      <c r="J236" s="13"/>
      <c r="K236" s="8"/>
      <c r="L236" s="13" t="s">
        <v>322</v>
      </c>
      <c r="M236" s="13"/>
    </row>
    <row r="237" spans="1:13" ht="18.75" x14ac:dyDescent="0.25">
      <c r="A237" s="12">
        <v>231</v>
      </c>
      <c r="B237" s="6" t="s">
        <v>1646</v>
      </c>
      <c r="C237" s="6" t="s">
        <v>508</v>
      </c>
      <c r="D237" s="6" t="s">
        <v>383</v>
      </c>
      <c r="E237" s="6">
        <v>10001</v>
      </c>
      <c r="F237" s="6" t="s">
        <v>1214</v>
      </c>
      <c r="G237" s="13" t="s">
        <v>15</v>
      </c>
      <c r="H237" s="13" t="s">
        <v>15</v>
      </c>
      <c r="I237" s="13"/>
      <c r="J237" s="13"/>
      <c r="K237" s="8"/>
      <c r="L237" s="13" t="s">
        <v>322</v>
      </c>
      <c r="M237" s="13"/>
    </row>
    <row r="238" spans="1:13" ht="37.5" x14ac:dyDescent="0.25">
      <c r="A238" s="12">
        <v>232</v>
      </c>
      <c r="B238" s="6" t="s">
        <v>1647</v>
      </c>
      <c r="C238" s="6" t="s">
        <v>1648</v>
      </c>
      <c r="D238" s="6" t="s">
        <v>181</v>
      </c>
      <c r="E238" s="6">
        <v>10032</v>
      </c>
      <c r="F238" s="6" t="s">
        <v>1294</v>
      </c>
      <c r="G238" s="13" t="s">
        <v>15</v>
      </c>
      <c r="H238" s="13" t="s">
        <v>15</v>
      </c>
      <c r="I238" s="13"/>
      <c r="J238" s="13"/>
      <c r="K238" s="8"/>
      <c r="L238" s="13" t="s">
        <v>322</v>
      </c>
      <c r="M238" s="13"/>
    </row>
    <row r="239" spans="1:13" ht="37.5" x14ac:dyDescent="0.25">
      <c r="A239" s="12">
        <v>233</v>
      </c>
      <c r="B239" s="6" t="s">
        <v>1649</v>
      </c>
      <c r="C239" s="6" t="s">
        <v>1650</v>
      </c>
      <c r="D239" s="6" t="s">
        <v>12</v>
      </c>
      <c r="E239" s="6">
        <v>10263</v>
      </c>
      <c r="F239" s="6" t="s">
        <v>1021</v>
      </c>
      <c r="G239" s="13" t="s">
        <v>15</v>
      </c>
      <c r="H239" s="13" t="s">
        <v>15</v>
      </c>
      <c r="I239" s="13"/>
      <c r="J239" s="13"/>
      <c r="K239" s="8"/>
      <c r="L239" s="13" t="s">
        <v>322</v>
      </c>
      <c r="M239" s="13"/>
    </row>
    <row r="240" spans="1:13" ht="37.5" x14ac:dyDescent="0.25">
      <c r="A240" s="12">
        <v>234</v>
      </c>
      <c r="B240" s="6" t="s">
        <v>1651</v>
      </c>
      <c r="C240" s="6" t="s">
        <v>344</v>
      </c>
      <c r="D240" s="6" t="s">
        <v>181</v>
      </c>
      <c r="E240" s="6">
        <v>10040</v>
      </c>
      <c r="F240" s="6" t="s">
        <v>1346</v>
      </c>
      <c r="G240" s="13" t="s">
        <v>15</v>
      </c>
      <c r="H240" s="13" t="s">
        <v>15</v>
      </c>
      <c r="I240" s="13"/>
      <c r="J240" s="13"/>
      <c r="K240" s="8"/>
      <c r="L240" s="13" t="s">
        <v>322</v>
      </c>
      <c r="M240" s="13"/>
    </row>
    <row r="241" spans="1:13" ht="37.5" x14ac:dyDescent="0.25">
      <c r="A241" s="12">
        <v>235</v>
      </c>
      <c r="B241" s="6" t="s">
        <v>1652</v>
      </c>
      <c r="C241" s="6" t="s">
        <v>355</v>
      </c>
      <c r="D241" s="6" t="s">
        <v>181</v>
      </c>
      <c r="E241" s="6">
        <v>10041</v>
      </c>
      <c r="F241" s="6" t="s">
        <v>1319</v>
      </c>
      <c r="G241" s="13" t="s">
        <v>15</v>
      </c>
      <c r="H241" s="13" t="s">
        <v>15</v>
      </c>
      <c r="I241" s="13"/>
      <c r="J241" s="13"/>
      <c r="K241" s="8"/>
      <c r="L241" s="13" t="s">
        <v>322</v>
      </c>
      <c r="M241" s="13"/>
    </row>
    <row r="242" spans="1:13" ht="37.5" x14ac:dyDescent="0.25">
      <c r="A242" s="12">
        <v>236</v>
      </c>
      <c r="B242" s="6" t="s">
        <v>1653</v>
      </c>
      <c r="C242" s="6" t="s">
        <v>115</v>
      </c>
      <c r="D242" s="6" t="s">
        <v>844</v>
      </c>
      <c r="E242" s="6">
        <v>10186</v>
      </c>
      <c r="F242" s="6" t="s">
        <v>1654</v>
      </c>
      <c r="G242" s="13" t="s">
        <v>15</v>
      </c>
      <c r="H242" s="13" t="s">
        <v>15</v>
      </c>
      <c r="I242" s="13"/>
      <c r="J242" s="13"/>
      <c r="K242" s="8"/>
      <c r="L242" s="13" t="s">
        <v>322</v>
      </c>
      <c r="M242" s="13"/>
    </row>
    <row r="243" spans="1:13" ht="37.5" x14ac:dyDescent="0.25">
      <c r="A243" s="12">
        <v>237</v>
      </c>
      <c r="B243" s="6" t="s">
        <v>223</v>
      </c>
      <c r="C243" s="6" t="s">
        <v>1655</v>
      </c>
      <c r="D243" s="6" t="s">
        <v>181</v>
      </c>
      <c r="E243" s="6">
        <v>10043</v>
      </c>
      <c r="F243" s="6" t="s">
        <v>1384</v>
      </c>
      <c r="G243" s="13" t="s">
        <v>15</v>
      </c>
      <c r="H243" s="13" t="s">
        <v>15</v>
      </c>
      <c r="I243" s="13"/>
      <c r="J243" s="13"/>
      <c r="K243" s="8"/>
      <c r="L243" s="13" t="s">
        <v>322</v>
      </c>
      <c r="M243" s="13"/>
    </row>
    <row r="244" spans="1:13" ht="37.5" x14ac:dyDescent="0.25">
      <c r="A244" s="12">
        <v>238</v>
      </c>
      <c r="B244" s="6" t="s">
        <v>596</v>
      </c>
      <c r="C244" s="6" t="s">
        <v>31</v>
      </c>
      <c r="D244" s="6" t="s">
        <v>181</v>
      </c>
      <c r="E244" s="6">
        <v>10046</v>
      </c>
      <c r="F244" s="6" t="s">
        <v>1307</v>
      </c>
      <c r="G244" s="13" t="s">
        <v>15</v>
      </c>
      <c r="H244" s="13" t="s">
        <v>15</v>
      </c>
      <c r="I244" s="13"/>
      <c r="J244" s="13"/>
      <c r="K244" s="8"/>
      <c r="L244" s="13" t="s">
        <v>322</v>
      </c>
      <c r="M244" s="13"/>
    </row>
    <row r="245" spans="1:13" ht="37.5" x14ac:dyDescent="0.25">
      <c r="A245" s="12">
        <v>239</v>
      </c>
      <c r="B245" s="6" t="s">
        <v>1656</v>
      </c>
      <c r="C245" s="6" t="s">
        <v>1657</v>
      </c>
      <c r="D245" s="6" t="s">
        <v>844</v>
      </c>
      <c r="E245" s="6">
        <v>10188</v>
      </c>
      <c r="F245" s="6" t="s">
        <v>1609</v>
      </c>
      <c r="G245" s="13" t="s">
        <v>15</v>
      </c>
      <c r="H245" s="13" t="s">
        <v>15</v>
      </c>
      <c r="I245" s="13"/>
      <c r="J245" s="13"/>
      <c r="K245" s="8"/>
      <c r="L245" s="13" t="s">
        <v>322</v>
      </c>
      <c r="M245" s="13"/>
    </row>
    <row r="246" spans="1:13" ht="37.5" x14ac:dyDescent="0.25">
      <c r="A246" s="12">
        <v>240</v>
      </c>
      <c r="B246" s="6" t="s">
        <v>343</v>
      </c>
      <c r="C246" s="6" t="s">
        <v>33</v>
      </c>
      <c r="D246" s="6" t="s">
        <v>810</v>
      </c>
      <c r="E246" s="6">
        <v>10249</v>
      </c>
      <c r="F246" s="6" t="s">
        <v>1455</v>
      </c>
      <c r="G246" s="13" t="s">
        <v>15</v>
      </c>
      <c r="H246" s="13" t="s">
        <v>15</v>
      </c>
      <c r="I246" s="13"/>
      <c r="J246" s="13"/>
      <c r="K246" s="8"/>
      <c r="L246" s="13" t="s">
        <v>322</v>
      </c>
      <c r="M246" s="13"/>
    </row>
    <row r="247" spans="1:13" ht="37.5" x14ac:dyDescent="0.25">
      <c r="A247" s="12">
        <v>241</v>
      </c>
      <c r="B247" s="6" t="s">
        <v>1658</v>
      </c>
      <c r="C247" s="6" t="s">
        <v>1659</v>
      </c>
      <c r="D247" s="6" t="s">
        <v>896</v>
      </c>
      <c r="E247" s="6">
        <v>10174</v>
      </c>
      <c r="F247" s="6" t="s">
        <v>1453</v>
      </c>
      <c r="G247" s="13" t="s">
        <v>15</v>
      </c>
      <c r="H247" s="13" t="s">
        <v>15</v>
      </c>
      <c r="I247" s="13"/>
      <c r="J247" s="13"/>
      <c r="K247" s="8"/>
      <c r="L247" s="13" t="s">
        <v>322</v>
      </c>
      <c r="M247" s="13"/>
    </row>
    <row r="248" spans="1:13" ht="37.5" x14ac:dyDescent="0.25">
      <c r="A248" s="12">
        <v>242</v>
      </c>
      <c r="B248" s="6" t="s">
        <v>568</v>
      </c>
      <c r="C248" s="6" t="s">
        <v>1660</v>
      </c>
      <c r="D248" s="6" t="s">
        <v>791</v>
      </c>
      <c r="E248" s="6">
        <v>10162</v>
      </c>
      <c r="F248" s="6" t="s">
        <v>1248</v>
      </c>
      <c r="G248" s="13" t="s">
        <v>15</v>
      </c>
      <c r="H248" s="13" t="s">
        <v>15</v>
      </c>
      <c r="I248" s="13"/>
      <c r="J248" s="13"/>
      <c r="K248" s="8"/>
      <c r="L248" s="13" t="s">
        <v>322</v>
      </c>
      <c r="M248" s="13"/>
    </row>
    <row r="249" spans="1:13" ht="37.5" x14ac:dyDescent="0.25">
      <c r="A249" s="12">
        <v>243</v>
      </c>
      <c r="B249" s="6" t="s">
        <v>1219</v>
      </c>
      <c r="C249" s="6" t="s">
        <v>1661</v>
      </c>
      <c r="D249" s="6" t="s">
        <v>896</v>
      </c>
      <c r="E249" s="6">
        <v>10175</v>
      </c>
      <c r="F249" s="6" t="s">
        <v>930</v>
      </c>
      <c r="G249" s="13" t="s">
        <v>15</v>
      </c>
      <c r="H249" s="13" t="s">
        <v>15</v>
      </c>
      <c r="I249" s="13"/>
      <c r="J249" s="13"/>
      <c r="K249" s="8"/>
      <c r="L249" s="13" t="s">
        <v>322</v>
      </c>
      <c r="M249" s="13"/>
    </row>
    <row r="250" spans="1:13" ht="18.75" x14ac:dyDescent="0.25">
      <c r="A250" s="12">
        <v>244</v>
      </c>
      <c r="B250" s="6" t="s">
        <v>1662</v>
      </c>
      <c r="C250" s="6" t="s">
        <v>1663</v>
      </c>
      <c r="D250" s="6" t="s">
        <v>756</v>
      </c>
      <c r="E250" s="6">
        <v>10289</v>
      </c>
      <c r="F250" s="6" t="s">
        <v>1412</v>
      </c>
      <c r="G250" s="13" t="s">
        <v>15</v>
      </c>
      <c r="H250" s="13" t="s">
        <v>15</v>
      </c>
      <c r="I250" s="13"/>
      <c r="J250" s="13"/>
      <c r="K250" s="8"/>
      <c r="L250" s="13" t="s">
        <v>322</v>
      </c>
      <c r="M250" s="13"/>
    </row>
    <row r="251" spans="1:13" ht="37.5" x14ac:dyDescent="0.25">
      <c r="A251" s="12">
        <v>245</v>
      </c>
      <c r="B251" s="6" t="s">
        <v>1664</v>
      </c>
      <c r="C251" s="6" t="s">
        <v>1665</v>
      </c>
      <c r="D251" s="6" t="s">
        <v>181</v>
      </c>
      <c r="E251" s="6">
        <v>10057</v>
      </c>
      <c r="F251" s="6" t="s">
        <v>1310</v>
      </c>
      <c r="G251" s="13" t="s">
        <v>15</v>
      </c>
      <c r="H251" s="13" t="s">
        <v>15</v>
      </c>
      <c r="I251" s="13"/>
      <c r="J251" s="13"/>
      <c r="K251" s="8"/>
      <c r="L251" s="13" t="s">
        <v>322</v>
      </c>
      <c r="M251" s="13"/>
    </row>
    <row r="252" spans="1:13" ht="37.5" x14ac:dyDescent="0.25">
      <c r="A252" s="12">
        <v>246</v>
      </c>
      <c r="B252" s="6" t="s">
        <v>1666</v>
      </c>
      <c r="C252" s="6" t="s">
        <v>165</v>
      </c>
      <c r="D252" s="6" t="s">
        <v>181</v>
      </c>
      <c r="E252" s="6">
        <v>10066</v>
      </c>
      <c r="F252" s="6" t="s">
        <v>1307</v>
      </c>
      <c r="G252" s="13" t="s">
        <v>15</v>
      </c>
      <c r="H252" s="13" t="s">
        <v>15</v>
      </c>
      <c r="I252" s="13"/>
      <c r="J252" s="13"/>
      <c r="K252" s="8"/>
      <c r="L252" s="13" t="s">
        <v>322</v>
      </c>
      <c r="M252" s="13"/>
    </row>
    <row r="253" spans="1:13" ht="37.5" x14ac:dyDescent="0.25">
      <c r="A253" s="12">
        <v>247</v>
      </c>
      <c r="B253" s="6" t="s">
        <v>1667</v>
      </c>
      <c r="C253" s="6" t="s">
        <v>1542</v>
      </c>
      <c r="D253" s="6" t="s">
        <v>791</v>
      </c>
      <c r="E253" s="6">
        <v>10163</v>
      </c>
      <c r="F253" s="6" t="s">
        <v>1248</v>
      </c>
      <c r="G253" s="13" t="s">
        <v>15</v>
      </c>
      <c r="H253" s="13" t="s">
        <v>15</v>
      </c>
      <c r="I253" s="13"/>
      <c r="J253" s="13"/>
      <c r="K253" s="8"/>
      <c r="L253" s="13" t="s">
        <v>322</v>
      </c>
      <c r="M253" s="13"/>
    </row>
    <row r="254" spans="1:13" ht="37.5" x14ac:dyDescent="0.25">
      <c r="A254" s="12">
        <v>248</v>
      </c>
      <c r="B254" s="6" t="s">
        <v>1668</v>
      </c>
      <c r="C254" s="6" t="s">
        <v>1532</v>
      </c>
      <c r="D254" s="6" t="s">
        <v>825</v>
      </c>
      <c r="E254" s="6">
        <v>10220</v>
      </c>
      <c r="F254" s="6" t="s">
        <v>995</v>
      </c>
      <c r="G254" s="13" t="s">
        <v>15</v>
      </c>
      <c r="H254" s="13" t="s">
        <v>15</v>
      </c>
      <c r="I254" s="13"/>
      <c r="J254" s="13"/>
      <c r="K254" s="8"/>
      <c r="L254" s="13" t="s">
        <v>322</v>
      </c>
      <c r="M254" s="13"/>
    </row>
    <row r="255" spans="1:13" ht="37.5" x14ac:dyDescent="0.25">
      <c r="A255" s="12">
        <v>249</v>
      </c>
      <c r="B255" s="6" t="s">
        <v>1669</v>
      </c>
      <c r="C255" s="6" t="s">
        <v>1670</v>
      </c>
      <c r="D255" s="6" t="s">
        <v>181</v>
      </c>
      <c r="E255" s="6">
        <v>10072</v>
      </c>
      <c r="F255" s="6" t="s">
        <v>1671</v>
      </c>
      <c r="G255" s="13" t="s">
        <v>15</v>
      </c>
      <c r="H255" s="13" t="s">
        <v>15</v>
      </c>
      <c r="I255" s="13"/>
      <c r="J255" s="13"/>
      <c r="K255" s="8"/>
      <c r="L255" s="13" t="s">
        <v>322</v>
      </c>
      <c r="M255" s="13"/>
    </row>
    <row r="256" spans="1:13" ht="37.5" x14ac:dyDescent="0.25">
      <c r="A256" s="12">
        <v>250</v>
      </c>
      <c r="B256" s="6" t="s">
        <v>1672</v>
      </c>
      <c r="C256" s="6" t="s">
        <v>1673</v>
      </c>
      <c r="D256" s="6" t="s">
        <v>181</v>
      </c>
      <c r="E256" s="6">
        <v>10074</v>
      </c>
      <c r="F256" s="6" t="s">
        <v>1384</v>
      </c>
      <c r="G256" s="13" t="s">
        <v>15</v>
      </c>
      <c r="H256" s="13" t="s">
        <v>15</v>
      </c>
      <c r="I256" s="13"/>
      <c r="J256" s="13"/>
      <c r="K256" s="8"/>
      <c r="L256" s="13" t="s">
        <v>322</v>
      </c>
      <c r="M256" s="13"/>
    </row>
    <row r="257" spans="1:13" ht="37.5" x14ac:dyDescent="0.25">
      <c r="A257" s="12">
        <v>251</v>
      </c>
      <c r="B257" s="6" t="s">
        <v>363</v>
      </c>
      <c r="C257" s="6" t="s">
        <v>130</v>
      </c>
      <c r="D257" s="6" t="s">
        <v>844</v>
      </c>
      <c r="E257" s="6">
        <v>10192</v>
      </c>
      <c r="F257" s="6" t="s">
        <v>1609</v>
      </c>
      <c r="G257" s="13" t="s">
        <v>15</v>
      </c>
      <c r="H257" s="13" t="s">
        <v>15</v>
      </c>
      <c r="I257" s="13"/>
      <c r="J257" s="13"/>
      <c r="K257" s="8"/>
      <c r="L257" s="13" t="s">
        <v>322</v>
      </c>
      <c r="M257" s="13"/>
    </row>
    <row r="258" spans="1:13" ht="37.5" x14ac:dyDescent="0.25">
      <c r="A258" s="12">
        <v>252</v>
      </c>
      <c r="B258" s="6" t="s">
        <v>1674</v>
      </c>
      <c r="C258" s="6" t="s">
        <v>1675</v>
      </c>
      <c r="D258" s="6" t="s">
        <v>844</v>
      </c>
      <c r="E258" s="6">
        <v>10193</v>
      </c>
      <c r="F258" s="6" t="s">
        <v>1676</v>
      </c>
      <c r="G258" s="13" t="s">
        <v>15</v>
      </c>
      <c r="H258" s="13" t="s">
        <v>15</v>
      </c>
      <c r="I258" s="13"/>
      <c r="J258" s="13"/>
      <c r="K258" s="8"/>
      <c r="L258" s="13" t="s">
        <v>322</v>
      </c>
      <c r="M258" s="13"/>
    </row>
    <row r="259" spans="1:13" ht="37.5" x14ac:dyDescent="0.25">
      <c r="A259" s="12">
        <v>253</v>
      </c>
      <c r="B259" s="6" t="s">
        <v>1677</v>
      </c>
      <c r="C259" s="6" t="s">
        <v>1678</v>
      </c>
      <c r="D259" s="6" t="s">
        <v>825</v>
      </c>
      <c r="E259" s="6">
        <v>10222</v>
      </c>
      <c r="F259" s="6" t="s">
        <v>1339</v>
      </c>
      <c r="G259" s="13" t="s">
        <v>15</v>
      </c>
      <c r="H259" s="13" t="s">
        <v>15</v>
      </c>
      <c r="I259" s="13"/>
      <c r="J259" s="13"/>
      <c r="K259" s="8"/>
      <c r="L259" s="13" t="s">
        <v>322</v>
      </c>
      <c r="M259" s="13"/>
    </row>
    <row r="260" spans="1:13" ht="37.5" x14ac:dyDescent="0.25">
      <c r="A260" s="12">
        <v>254</v>
      </c>
      <c r="B260" s="6" t="s">
        <v>1679</v>
      </c>
      <c r="C260" s="6" t="s">
        <v>1680</v>
      </c>
      <c r="D260" s="6" t="s">
        <v>181</v>
      </c>
      <c r="E260" s="6">
        <v>10076</v>
      </c>
      <c r="F260" s="6" t="s">
        <v>1384</v>
      </c>
      <c r="G260" s="13" t="s">
        <v>15</v>
      </c>
      <c r="H260" s="13" t="s">
        <v>15</v>
      </c>
      <c r="I260" s="13"/>
      <c r="J260" s="13"/>
      <c r="K260" s="8"/>
      <c r="L260" s="13" t="s">
        <v>322</v>
      </c>
      <c r="M260" s="13"/>
    </row>
    <row r="261" spans="1:13" ht="37.5" x14ac:dyDescent="0.25">
      <c r="A261" s="12">
        <v>255</v>
      </c>
      <c r="B261" s="6" t="s">
        <v>633</v>
      </c>
      <c r="C261" s="6" t="s">
        <v>165</v>
      </c>
      <c r="D261" s="6" t="s">
        <v>1127</v>
      </c>
      <c r="E261" s="6">
        <v>10143</v>
      </c>
      <c r="F261" s="6" t="s">
        <v>1558</v>
      </c>
      <c r="G261" s="13" t="s">
        <v>15</v>
      </c>
      <c r="H261" s="13" t="s">
        <v>15</v>
      </c>
      <c r="I261" s="13"/>
      <c r="J261" s="13"/>
      <c r="K261" s="8"/>
      <c r="L261" s="13" t="s">
        <v>322</v>
      </c>
      <c r="M261" s="13"/>
    </row>
    <row r="262" spans="1:13" ht="18.75" x14ac:dyDescent="0.25">
      <c r="A262" s="12">
        <v>256</v>
      </c>
      <c r="B262" s="6" t="s">
        <v>1681</v>
      </c>
      <c r="C262" s="6" t="s">
        <v>706</v>
      </c>
      <c r="D262" s="6" t="s">
        <v>389</v>
      </c>
      <c r="E262" s="6">
        <v>10170</v>
      </c>
      <c r="F262" s="6" t="s">
        <v>1682</v>
      </c>
      <c r="G262" s="13" t="s">
        <v>15</v>
      </c>
      <c r="H262" s="13" t="s">
        <v>15</v>
      </c>
      <c r="I262" s="13"/>
      <c r="J262" s="13"/>
      <c r="K262" s="8"/>
      <c r="L262" s="13" t="s">
        <v>322</v>
      </c>
      <c r="M262" s="13"/>
    </row>
    <row r="263" spans="1:13" ht="37.5" x14ac:dyDescent="0.25">
      <c r="A263" s="12">
        <v>257</v>
      </c>
      <c r="B263" s="6" t="s">
        <v>1683</v>
      </c>
      <c r="C263" s="6" t="s">
        <v>1684</v>
      </c>
      <c r="D263" s="6" t="s">
        <v>896</v>
      </c>
      <c r="E263" s="6">
        <v>10177</v>
      </c>
      <c r="F263" s="6" t="s">
        <v>1453</v>
      </c>
      <c r="G263" s="13" t="s">
        <v>15</v>
      </c>
      <c r="H263" s="13" t="s">
        <v>15</v>
      </c>
      <c r="I263" s="13"/>
      <c r="J263" s="13"/>
      <c r="K263" s="8"/>
      <c r="L263" s="13" t="s">
        <v>322</v>
      </c>
      <c r="M263" s="13"/>
    </row>
    <row r="264" spans="1:13" ht="37.5" x14ac:dyDescent="0.25">
      <c r="A264" s="12">
        <v>258</v>
      </c>
      <c r="B264" s="6" t="s">
        <v>1685</v>
      </c>
      <c r="C264" s="6" t="s">
        <v>1081</v>
      </c>
      <c r="D264" s="6" t="s">
        <v>145</v>
      </c>
      <c r="E264" s="6">
        <v>10238</v>
      </c>
      <c r="F264" s="6" t="s">
        <v>775</v>
      </c>
      <c r="G264" s="13" t="s">
        <v>15</v>
      </c>
      <c r="H264" s="13" t="s">
        <v>15</v>
      </c>
      <c r="I264" s="13"/>
      <c r="J264" s="13"/>
      <c r="K264" s="8"/>
      <c r="L264" s="13" t="s">
        <v>322</v>
      </c>
      <c r="M264" s="13"/>
    </row>
    <row r="265" spans="1:13" ht="37.5" x14ac:dyDescent="0.25">
      <c r="A265" s="12">
        <v>259</v>
      </c>
      <c r="B265" s="6" t="s">
        <v>33</v>
      </c>
      <c r="C265" s="6" t="s">
        <v>982</v>
      </c>
      <c r="D265" s="6" t="s">
        <v>181</v>
      </c>
      <c r="E265" s="6">
        <v>10085</v>
      </c>
      <c r="F265" s="6" t="s">
        <v>1319</v>
      </c>
      <c r="G265" s="13" t="s">
        <v>15</v>
      </c>
      <c r="H265" s="13" t="s">
        <v>15</v>
      </c>
      <c r="I265" s="13"/>
      <c r="J265" s="13"/>
      <c r="K265" s="8"/>
      <c r="L265" s="13" t="s">
        <v>322</v>
      </c>
      <c r="M265" s="13"/>
    </row>
    <row r="266" spans="1:13" ht="37.5" x14ac:dyDescent="0.25">
      <c r="A266" s="12">
        <v>260</v>
      </c>
      <c r="B266" s="6" t="s">
        <v>1686</v>
      </c>
      <c r="C266" s="6" t="s">
        <v>31</v>
      </c>
      <c r="D266" s="6" t="s">
        <v>181</v>
      </c>
      <c r="E266" s="6">
        <v>10086</v>
      </c>
      <c r="F266" s="6" t="s">
        <v>1396</v>
      </c>
      <c r="G266" s="13" t="s">
        <v>15</v>
      </c>
      <c r="H266" s="13" t="s">
        <v>15</v>
      </c>
      <c r="I266" s="13"/>
      <c r="J266" s="13"/>
      <c r="K266" s="8"/>
      <c r="L266" s="13" t="s">
        <v>322</v>
      </c>
      <c r="M266" s="13"/>
    </row>
    <row r="267" spans="1:13" ht="37.5" x14ac:dyDescent="0.25">
      <c r="A267" s="12">
        <v>261</v>
      </c>
      <c r="B267" s="6" t="s">
        <v>1687</v>
      </c>
      <c r="C267" s="6" t="s">
        <v>1688</v>
      </c>
      <c r="D267" s="6" t="s">
        <v>181</v>
      </c>
      <c r="E267" s="6">
        <v>10088</v>
      </c>
      <c r="F267" s="6" t="s">
        <v>1346</v>
      </c>
      <c r="G267" s="13" t="s">
        <v>15</v>
      </c>
      <c r="H267" s="13" t="s">
        <v>15</v>
      </c>
      <c r="I267" s="13"/>
      <c r="J267" s="13"/>
      <c r="K267" s="8"/>
      <c r="L267" s="13" t="s">
        <v>322</v>
      </c>
      <c r="M267" s="13"/>
    </row>
    <row r="268" spans="1:13" ht="37.5" x14ac:dyDescent="0.25">
      <c r="A268" s="12">
        <v>262</v>
      </c>
      <c r="B268" s="6" t="s">
        <v>560</v>
      </c>
      <c r="C268" s="6" t="s">
        <v>1689</v>
      </c>
      <c r="D268" s="6" t="s">
        <v>181</v>
      </c>
      <c r="E268" s="6">
        <v>10094</v>
      </c>
      <c r="F268" s="6" t="s">
        <v>1384</v>
      </c>
      <c r="G268" s="13" t="s">
        <v>15</v>
      </c>
      <c r="H268" s="13" t="s">
        <v>15</v>
      </c>
      <c r="I268" s="13"/>
      <c r="J268" s="13"/>
      <c r="K268" s="8"/>
      <c r="L268" s="13" t="s">
        <v>322</v>
      </c>
      <c r="M268" s="13"/>
    </row>
    <row r="269" spans="1:13" ht="37.5" x14ac:dyDescent="0.25">
      <c r="A269" s="12">
        <v>263</v>
      </c>
      <c r="B269" s="6" t="s">
        <v>1690</v>
      </c>
      <c r="C269" s="6" t="s">
        <v>1691</v>
      </c>
      <c r="D269" s="6" t="s">
        <v>181</v>
      </c>
      <c r="E269" s="6">
        <v>10096</v>
      </c>
      <c r="F269" s="6" t="s">
        <v>1331</v>
      </c>
      <c r="G269" s="13" t="s">
        <v>15</v>
      </c>
      <c r="H269" s="13" t="s">
        <v>15</v>
      </c>
      <c r="I269" s="13"/>
      <c r="J269" s="13"/>
      <c r="K269" s="8"/>
      <c r="L269" s="13" t="s">
        <v>322</v>
      </c>
      <c r="M269" s="13"/>
    </row>
    <row r="270" spans="1:13" ht="18.75" x14ac:dyDescent="0.25">
      <c r="A270" s="12">
        <v>264</v>
      </c>
      <c r="B270" s="6" t="s">
        <v>1692</v>
      </c>
      <c r="C270" s="6" t="s">
        <v>851</v>
      </c>
      <c r="D270" s="6" t="s">
        <v>756</v>
      </c>
      <c r="E270" s="6">
        <v>10290</v>
      </c>
      <c r="F270" s="6" t="s">
        <v>1412</v>
      </c>
      <c r="G270" s="13" t="s">
        <v>15</v>
      </c>
      <c r="H270" s="13" t="s">
        <v>15</v>
      </c>
      <c r="I270" s="13"/>
      <c r="J270" s="13"/>
      <c r="K270" s="8"/>
      <c r="L270" s="13" t="s">
        <v>322</v>
      </c>
      <c r="M270" s="13"/>
    </row>
    <row r="271" spans="1:13" ht="37.5" x14ac:dyDescent="0.25">
      <c r="A271" s="12">
        <v>265</v>
      </c>
      <c r="B271" s="6" t="s">
        <v>1693</v>
      </c>
      <c r="C271" s="6" t="s">
        <v>1694</v>
      </c>
      <c r="D271" s="6" t="s">
        <v>825</v>
      </c>
      <c r="E271" s="6">
        <v>10225</v>
      </c>
      <c r="F271" s="6" t="s">
        <v>1339</v>
      </c>
      <c r="G271" s="13" t="s">
        <v>15</v>
      </c>
      <c r="H271" s="13" t="s">
        <v>15</v>
      </c>
      <c r="I271" s="13"/>
      <c r="J271" s="13"/>
      <c r="K271" s="8"/>
      <c r="L271" s="13" t="s">
        <v>322</v>
      </c>
      <c r="M271" s="13"/>
    </row>
    <row r="272" spans="1:13" ht="37.5" x14ac:dyDescent="0.25">
      <c r="A272" s="12">
        <v>266</v>
      </c>
      <c r="B272" s="6" t="s">
        <v>1053</v>
      </c>
      <c r="C272" s="6" t="s">
        <v>508</v>
      </c>
      <c r="D272" s="6" t="s">
        <v>844</v>
      </c>
      <c r="E272" s="6">
        <v>10198</v>
      </c>
      <c r="F272" s="6" t="s">
        <v>1609</v>
      </c>
      <c r="G272" s="13" t="s">
        <v>15</v>
      </c>
      <c r="H272" s="13" t="s">
        <v>15</v>
      </c>
      <c r="I272" s="13"/>
      <c r="J272" s="13"/>
      <c r="K272" s="8"/>
      <c r="L272" s="13" t="s">
        <v>322</v>
      </c>
      <c r="M272" s="13"/>
    </row>
    <row r="273" spans="1:13" ht="37.5" x14ac:dyDescent="0.25">
      <c r="A273" s="12">
        <v>267</v>
      </c>
      <c r="B273" s="6" t="s">
        <v>1695</v>
      </c>
      <c r="C273" s="6" t="s">
        <v>907</v>
      </c>
      <c r="D273" s="6" t="s">
        <v>181</v>
      </c>
      <c r="E273" s="6">
        <v>10099</v>
      </c>
      <c r="F273" s="6" t="s">
        <v>1384</v>
      </c>
      <c r="G273" s="13" t="s">
        <v>15</v>
      </c>
      <c r="H273" s="13" t="s">
        <v>15</v>
      </c>
      <c r="I273" s="13"/>
      <c r="J273" s="13"/>
      <c r="K273" s="8"/>
      <c r="L273" s="13" t="s">
        <v>322</v>
      </c>
      <c r="M273" s="13"/>
    </row>
    <row r="274" spans="1:13" ht="37.5" x14ac:dyDescent="0.25">
      <c r="A274" s="12">
        <v>268</v>
      </c>
      <c r="B274" s="6" t="s">
        <v>168</v>
      </c>
      <c r="C274" s="6" t="s">
        <v>1696</v>
      </c>
      <c r="D274" s="6" t="s">
        <v>181</v>
      </c>
      <c r="E274" s="6">
        <v>10101</v>
      </c>
      <c r="F274" s="6" t="s">
        <v>1384</v>
      </c>
      <c r="G274" s="13" t="s">
        <v>15</v>
      </c>
      <c r="H274" s="13" t="s">
        <v>15</v>
      </c>
      <c r="I274" s="13"/>
      <c r="J274" s="13"/>
      <c r="K274" s="8"/>
      <c r="L274" s="13" t="s">
        <v>322</v>
      </c>
      <c r="M274" s="13"/>
    </row>
    <row r="275" spans="1:13" ht="37.5" x14ac:dyDescent="0.25">
      <c r="A275" s="12">
        <v>269</v>
      </c>
      <c r="B275" s="6" t="s">
        <v>1697</v>
      </c>
      <c r="C275" s="6" t="s">
        <v>47</v>
      </c>
      <c r="D275" s="6" t="s">
        <v>844</v>
      </c>
      <c r="E275" s="6">
        <v>10201</v>
      </c>
      <c r="F275" s="6" t="s">
        <v>1548</v>
      </c>
      <c r="G275" s="13" t="s">
        <v>15</v>
      </c>
      <c r="H275" s="13" t="s">
        <v>15</v>
      </c>
      <c r="I275" s="13"/>
      <c r="J275" s="13"/>
      <c r="K275" s="8"/>
      <c r="L275" s="13" t="s">
        <v>322</v>
      </c>
      <c r="M275" s="13"/>
    </row>
    <row r="276" spans="1:13" ht="37.5" x14ac:dyDescent="0.25">
      <c r="A276" s="12">
        <v>270</v>
      </c>
      <c r="B276" s="6" t="s">
        <v>374</v>
      </c>
      <c r="C276" s="6" t="s">
        <v>31</v>
      </c>
      <c r="D276" s="6" t="s">
        <v>245</v>
      </c>
      <c r="E276" s="6">
        <v>10006</v>
      </c>
      <c r="F276" s="6" t="s">
        <v>244</v>
      </c>
      <c r="G276" s="13" t="s">
        <v>15</v>
      </c>
      <c r="H276" s="13" t="s">
        <v>15</v>
      </c>
      <c r="I276" s="13"/>
      <c r="J276" s="13"/>
      <c r="K276" s="8"/>
      <c r="L276" s="13" t="s">
        <v>322</v>
      </c>
      <c r="M276" s="13"/>
    </row>
    <row r="277" spans="1:13" ht="37.5" x14ac:dyDescent="0.25">
      <c r="A277" s="12">
        <v>271</v>
      </c>
      <c r="B277" s="6" t="s">
        <v>1698</v>
      </c>
      <c r="C277" s="6" t="s">
        <v>344</v>
      </c>
      <c r="D277" s="6" t="s">
        <v>844</v>
      </c>
      <c r="E277" s="6">
        <v>10204</v>
      </c>
      <c r="F277" s="6" t="s">
        <v>1548</v>
      </c>
      <c r="G277" s="13" t="s">
        <v>15</v>
      </c>
      <c r="H277" s="13" t="s">
        <v>15</v>
      </c>
      <c r="I277" s="13"/>
      <c r="J277" s="13"/>
      <c r="K277" s="8"/>
      <c r="L277" s="13" t="s">
        <v>322</v>
      </c>
      <c r="M277" s="13"/>
    </row>
    <row r="278" spans="1:13" ht="18.75" x14ac:dyDescent="0.25">
      <c r="A278" s="12">
        <v>272</v>
      </c>
      <c r="B278" s="6" t="s">
        <v>1699</v>
      </c>
      <c r="C278" s="6" t="s">
        <v>1700</v>
      </c>
      <c r="D278" s="6" t="s">
        <v>1502</v>
      </c>
      <c r="E278" s="6">
        <v>10279</v>
      </c>
      <c r="F278" s="6" t="s">
        <v>1514</v>
      </c>
      <c r="G278" s="13" t="s">
        <v>15</v>
      </c>
      <c r="H278" s="13" t="s">
        <v>15</v>
      </c>
      <c r="I278" s="13"/>
      <c r="J278" s="13"/>
      <c r="K278" s="8"/>
      <c r="L278" s="13" t="s">
        <v>322</v>
      </c>
      <c r="M278" s="13"/>
    </row>
    <row r="279" spans="1:13" ht="37.5" x14ac:dyDescent="0.25">
      <c r="A279" s="12">
        <v>273</v>
      </c>
      <c r="B279" s="6" t="s">
        <v>1431</v>
      </c>
      <c r="C279" s="6" t="s">
        <v>1701</v>
      </c>
      <c r="D279" s="6" t="s">
        <v>181</v>
      </c>
      <c r="E279" s="6">
        <v>10108</v>
      </c>
      <c r="F279" s="6" t="s">
        <v>1331</v>
      </c>
      <c r="G279" s="13" t="s">
        <v>15</v>
      </c>
      <c r="H279" s="13" t="s">
        <v>15</v>
      </c>
      <c r="I279" s="13"/>
      <c r="J279" s="13"/>
      <c r="K279" s="8"/>
      <c r="L279" s="13" t="s">
        <v>322</v>
      </c>
      <c r="M279" s="13"/>
    </row>
    <row r="280" spans="1:13" ht="37.5" x14ac:dyDescent="0.25">
      <c r="A280" s="12">
        <v>274</v>
      </c>
      <c r="B280" s="6" t="s">
        <v>950</v>
      </c>
      <c r="C280" s="6" t="s">
        <v>1702</v>
      </c>
      <c r="D280" s="6" t="s">
        <v>844</v>
      </c>
      <c r="E280" s="6">
        <v>10206</v>
      </c>
      <c r="F280" s="6" t="s">
        <v>1609</v>
      </c>
      <c r="G280" s="13" t="s">
        <v>15</v>
      </c>
      <c r="H280" s="13" t="s">
        <v>15</v>
      </c>
      <c r="I280" s="13"/>
      <c r="J280" s="13"/>
      <c r="K280" s="8"/>
      <c r="L280" s="13" t="s">
        <v>322</v>
      </c>
      <c r="M280" s="13"/>
    </row>
    <row r="281" spans="1:13" ht="37.5" x14ac:dyDescent="0.25">
      <c r="A281" s="12">
        <v>275</v>
      </c>
      <c r="B281" s="6" t="s">
        <v>950</v>
      </c>
      <c r="C281" s="6" t="s">
        <v>1206</v>
      </c>
      <c r="D281" s="6" t="s">
        <v>810</v>
      </c>
      <c r="E281" s="6">
        <v>10255</v>
      </c>
      <c r="F281" s="6" t="s">
        <v>1455</v>
      </c>
      <c r="G281" s="13" t="s">
        <v>15</v>
      </c>
      <c r="H281" s="13" t="s">
        <v>15</v>
      </c>
      <c r="I281" s="13"/>
      <c r="J281" s="13"/>
      <c r="K281" s="8"/>
      <c r="L281" s="13" t="s">
        <v>322</v>
      </c>
      <c r="M281" s="13"/>
    </row>
    <row r="282" spans="1:13" ht="37.5" x14ac:dyDescent="0.25">
      <c r="A282" s="12">
        <v>276</v>
      </c>
      <c r="B282" s="6" t="s">
        <v>1703</v>
      </c>
      <c r="C282" s="6" t="s">
        <v>1139</v>
      </c>
      <c r="D282" s="6" t="s">
        <v>791</v>
      </c>
      <c r="E282" s="6">
        <v>10166</v>
      </c>
      <c r="F282" s="6" t="s">
        <v>1248</v>
      </c>
      <c r="G282" s="13" t="s">
        <v>15</v>
      </c>
      <c r="H282" s="13" t="s">
        <v>15</v>
      </c>
      <c r="I282" s="13"/>
      <c r="J282" s="13"/>
      <c r="K282" s="8"/>
      <c r="L282" s="13" t="s">
        <v>322</v>
      </c>
      <c r="M282" s="13"/>
    </row>
    <row r="283" spans="1:13" ht="37.5" x14ac:dyDescent="0.25">
      <c r="A283" s="12">
        <v>277</v>
      </c>
      <c r="B283" s="6" t="s">
        <v>1704</v>
      </c>
      <c r="C283" s="6" t="s">
        <v>798</v>
      </c>
      <c r="D283" s="6" t="s">
        <v>825</v>
      </c>
      <c r="E283" s="6">
        <v>10227</v>
      </c>
      <c r="F283" s="6" t="s">
        <v>995</v>
      </c>
      <c r="G283" s="13" t="s">
        <v>15</v>
      </c>
      <c r="H283" s="13" t="s">
        <v>15</v>
      </c>
      <c r="I283" s="13"/>
      <c r="J283" s="13"/>
      <c r="K283" s="8"/>
      <c r="L283" s="13" t="s">
        <v>322</v>
      </c>
      <c r="M283" s="13"/>
    </row>
    <row r="284" spans="1:13" ht="37.5" x14ac:dyDescent="0.25">
      <c r="A284" s="12">
        <v>278</v>
      </c>
      <c r="B284" s="6" t="s">
        <v>1705</v>
      </c>
      <c r="C284" s="6" t="s">
        <v>1706</v>
      </c>
      <c r="D284" s="6" t="s">
        <v>810</v>
      </c>
      <c r="E284" s="6">
        <v>10256</v>
      </c>
      <c r="F284" s="6" t="s">
        <v>1455</v>
      </c>
      <c r="G284" s="13" t="s">
        <v>15</v>
      </c>
      <c r="H284" s="13" t="s">
        <v>15</v>
      </c>
      <c r="I284" s="13"/>
      <c r="J284" s="13"/>
      <c r="K284" s="8"/>
      <c r="L284" s="13" t="s">
        <v>322</v>
      </c>
      <c r="M284" s="13"/>
    </row>
    <row r="285" spans="1:13" ht="37.5" x14ac:dyDescent="0.25">
      <c r="A285" s="12">
        <v>279</v>
      </c>
      <c r="B285" s="6" t="s">
        <v>447</v>
      </c>
      <c r="C285" s="6" t="s">
        <v>1707</v>
      </c>
      <c r="D285" s="6" t="s">
        <v>181</v>
      </c>
      <c r="E285" s="6">
        <v>10112</v>
      </c>
      <c r="F285" s="6" t="s">
        <v>1294</v>
      </c>
      <c r="G285" s="13" t="s">
        <v>15</v>
      </c>
      <c r="H285" s="13" t="s">
        <v>15</v>
      </c>
      <c r="I285" s="13"/>
      <c r="J285" s="13"/>
      <c r="K285" s="8"/>
      <c r="L285" s="13" t="s">
        <v>322</v>
      </c>
      <c r="M285" s="13"/>
    </row>
    <row r="286" spans="1:13" ht="37.5" x14ac:dyDescent="0.25">
      <c r="A286" s="12">
        <v>280</v>
      </c>
      <c r="B286" s="6" t="s">
        <v>1708</v>
      </c>
      <c r="C286" s="6" t="s">
        <v>363</v>
      </c>
      <c r="D286" s="6" t="s">
        <v>181</v>
      </c>
      <c r="E286" s="6">
        <v>10113</v>
      </c>
      <c r="F286" s="6" t="s">
        <v>1307</v>
      </c>
      <c r="G286" s="13" t="s">
        <v>15</v>
      </c>
      <c r="H286" s="13" t="s">
        <v>15</v>
      </c>
      <c r="I286" s="13"/>
      <c r="J286" s="13"/>
      <c r="K286" s="8"/>
      <c r="L286" s="13" t="s">
        <v>322</v>
      </c>
      <c r="M286" s="13"/>
    </row>
    <row r="287" spans="1:13" ht="37.5" x14ac:dyDescent="0.25">
      <c r="A287" s="12">
        <v>281</v>
      </c>
      <c r="B287" s="6" t="s">
        <v>1709</v>
      </c>
      <c r="C287" s="6" t="s">
        <v>1710</v>
      </c>
      <c r="D287" s="6" t="s">
        <v>181</v>
      </c>
      <c r="E287" s="6">
        <v>10114</v>
      </c>
      <c r="F287" s="6" t="s">
        <v>1345</v>
      </c>
      <c r="G287" s="13" t="s">
        <v>15</v>
      </c>
      <c r="H287" s="13" t="s">
        <v>15</v>
      </c>
      <c r="I287" s="13"/>
      <c r="J287" s="13"/>
      <c r="K287" s="8"/>
      <c r="L287" s="13" t="s">
        <v>322</v>
      </c>
      <c r="M287" s="13"/>
    </row>
    <row r="288" spans="1:13" ht="37.5" x14ac:dyDescent="0.25">
      <c r="A288" s="12">
        <v>282</v>
      </c>
      <c r="B288" s="6" t="s">
        <v>104</v>
      </c>
      <c r="C288" s="6" t="s">
        <v>65</v>
      </c>
      <c r="D288" s="6" t="s">
        <v>12</v>
      </c>
      <c r="E288" s="6">
        <v>10270</v>
      </c>
      <c r="F288" s="6" t="s">
        <v>1021</v>
      </c>
      <c r="G288" s="13" t="s">
        <v>15</v>
      </c>
      <c r="H288" s="13" t="s">
        <v>15</v>
      </c>
      <c r="I288" s="13"/>
      <c r="J288" s="13"/>
      <c r="K288" s="8"/>
      <c r="L288" s="13" t="s">
        <v>322</v>
      </c>
      <c r="M288" s="13"/>
    </row>
    <row r="289" spans="1:13" ht="37.5" x14ac:dyDescent="0.25">
      <c r="A289" s="12">
        <v>283</v>
      </c>
      <c r="B289" s="6" t="s">
        <v>259</v>
      </c>
      <c r="C289" s="6" t="s">
        <v>1711</v>
      </c>
      <c r="D289" s="6" t="s">
        <v>181</v>
      </c>
      <c r="E289" s="6">
        <v>10116</v>
      </c>
      <c r="F289" s="6" t="s">
        <v>1294</v>
      </c>
      <c r="G289" s="13" t="s">
        <v>15</v>
      </c>
      <c r="H289" s="13" t="s">
        <v>15</v>
      </c>
      <c r="I289" s="13"/>
      <c r="J289" s="13"/>
      <c r="K289" s="8"/>
      <c r="L289" s="13" t="s">
        <v>322</v>
      </c>
      <c r="M289" s="13"/>
    </row>
    <row r="290" spans="1:13" ht="37.5" x14ac:dyDescent="0.25">
      <c r="A290" s="12">
        <v>284</v>
      </c>
      <c r="B290" s="6" t="s">
        <v>1712</v>
      </c>
      <c r="C290" s="6" t="s">
        <v>1706</v>
      </c>
      <c r="D290" s="6" t="s">
        <v>825</v>
      </c>
      <c r="E290" s="6">
        <v>10229</v>
      </c>
      <c r="F290" s="6" t="s">
        <v>995</v>
      </c>
      <c r="G290" s="13" t="s">
        <v>15</v>
      </c>
      <c r="H290" s="13" t="s">
        <v>15</v>
      </c>
      <c r="I290" s="13"/>
      <c r="J290" s="13"/>
      <c r="K290" s="8"/>
      <c r="L290" s="13" t="s">
        <v>322</v>
      </c>
      <c r="M290" s="13"/>
    </row>
    <row r="291" spans="1:13" ht="37.5" x14ac:dyDescent="0.25">
      <c r="A291" s="12">
        <v>285</v>
      </c>
      <c r="B291" s="6" t="s">
        <v>1713</v>
      </c>
      <c r="C291" s="6" t="s">
        <v>427</v>
      </c>
      <c r="D291" s="6" t="s">
        <v>12</v>
      </c>
      <c r="E291" s="6">
        <v>10271</v>
      </c>
      <c r="F291" s="6" t="s">
        <v>1021</v>
      </c>
      <c r="G291" s="13" t="s">
        <v>15</v>
      </c>
      <c r="H291" s="13" t="s">
        <v>15</v>
      </c>
      <c r="I291" s="13"/>
      <c r="J291" s="13"/>
      <c r="K291" s="8"/>
      <c r="L291" s="13" t="s">
        <v>322</v>
      </c>
      <c r="M291" s="13"/>
    </row>
    <row r="292" spans="1:13" ht="37.5" x14ac:dyDescent="0.25">
      <c r="A292" s="12">
        <v>286</v>
      </c>
      <c r="B292" s="6" t="s">
        <v>1714</v>
      </c>
      <c r="C292" s="6" t="s">
        <v>1715</v>
      </c>
      <c r="D292" s="6" t="s">
        <v>825</v>
      </c>
      <c r="E292" s="6">
        <v>10231</v>
      </c>
      <c r="F292" s="6" t="s">
        <v>1339</v>
      </c>
      <c r="G292" s="13" t="s">
        <v>15</v>
      </c>
      <c r="H292" s="13" t="s">
        <v>15</v>
      </c>
      <c r="I292" s="13"/>
      <c r="J292" s="13"/>
      <c r="K292" s="8"/>
      <c r="L292" s="13" t="s">
        <v>322</v>
      </c>
      <c r="M292" s="13"/>
    </row>
    <row r="293" spans="1:13" ht="37.5" x14ac:dyDescent="0.25">
      <c r="A293" s="12">
        <v>287</v>
      </c>
      <c r="B293" s="6" t="s">
        <v>736</v>
      </c>
      <c r="C293" s="6" t="s">
        <v>1716</v>
      </c>
      <c r="D293" s="6" t="s">
        <v>181</v>
      </c>
      <c r="E293" s="6">
        <v>10124</v>
      </c>
      <c r="F293" s="6" t="s">
        <v>1400</v>
      </c>
      <c r="G293" s="13" t="s">
        <v>15</v>
      </c>
      <c r="H293" s="13" t="s">
        <v>15</v>
      </c>
      <c r="I293" s="13"/>
      <c r="J293" s="13"/>
      <c r="K293" s="8"/>
      <c r="L293" s="13" t="s">
        <v>322</v>
      </c>
      <c r="M293" s="13"/>
    </row>
    <row r="294" spans="1:13" ht="37.5" x14ac:dyDescent="0.25">
      <c r="A294" s="12">
        <v>288</v>
      </c>
      <c r="B294" s="6" t="s">
        <v>1717</v>
      </c>
      <c r="C294" s="6" t="s">
        <v>340</v>
      </c>
      <c r="D294" s="6" t="s">
        <v>12</v>
      </c>
      <c r="E294" s="6">
        <v>10275</v>
      </c>
      <c r="F294" s="6" t="s">
        <v>1021</v>
      </c>
      <c r="G294" s="13" t="s">
        <v>15</v>
      </c>
      <c r="H294" s="13" t="s">
        <v>15</v>
      </c>
      <c r="I294" s="13"/>
      <c r="J294" s="13"/>
      <c r="K294" s="8"/>
      <c r="L294" s="13" t="s">
        <v>322</v>
      </c>
      <c r="M294" s="13"/>
    </row>
    <row r="295" spans="1:13" ht="37.5" x14ac:dyDescent="0.25">
      <c r="A295" s="12">
        <v>289</v>
      </c>
      <c r="B295" s="6" t="s">
        <v>511</v>
      </c>
      <c r="C295" s="6" t="s">
        <v>1454</v>
      </c>
      <c r="D295" s="6" t="s">
        <v>810</v>
      </c>
      <c r="E295" s="6">
        <v>10257</v>
      </c>
      <c r="F295" s="6" t="s">
        <v>1455</v>
      </c>
      <c r="G295" s="13" t="s">
        <v>15</v>
      </c>
      <c r="H295" s="13" t="s">
        <v>15</v>
      </c>
      <c r="I295" s="13"/>
      <c r="J295" s="13"/>
      <c r="K295" s="8"/>
      <c r="L295" s="13" t="s">
        <v>322</v>
      </c>
      <c r="M295" s="13"/>
    </row>
    <row r="296" spans="1:13" ht="37.5" x14ac:dyDescent="0.25">
      <c r="A296" s="12">
        <v>290</v>
      </c>
      <c r="B296" s="6" t="s">
        <v>340</v>
      </c>
      <c r="C296" s="6" t="s">
        <v>1718</v>
      </c>
      <c r="D296" s="6" t="s">
        <v>791</v>
      </c>
      <c r="E296" s="6">
        <v>10169</v>
      </c>
      <c r="F296" s="6" t="s">
        <v>1248</v>
      </c>
      <c r="G296" s="13" t="s">
        <v>15</v>
      </c>
      <c r="H296" s="13" t="s">
        <v>15</v>
      </c>
      <c r="I296" s="13"/>
      <c r="J296" s="13"/>
      <c r="K296" s="8"/>
      <c r="L296" s="13" t="s">
        <v>322</v>
      </c>
      <c r="M296" s="13"/>
    </row>
    <row r="297" spans="1:13" ht="37.5" x14ac:dyDescent="0.25">
      <c r="A297" s="12">
        <v>291</v>
      </c>
      <c r="B297" s="6" t="s">
        <v>340</v>
      </c>
      <c r="C297" s="6" t="s">
        <v>1719</v>
      </c>
      <c r="D297" s="6" t="s">
        <v>1720</v>
      </c>
      <c r="E297" s="6">
        <v>10258</v>
      </c>
      <c r="F297" s="6" t="s">
        <v>1721</v>
      </c>
      <c r="G297" s="13" t="s">
        <v>15</v>
      </c>
      <c r="H297" s="13" t="s">
        <v>15</v>
      </c>
      <c r="I297" s="13"/>
      <c r="J297" s="13"/>
      <c r="K297" s="8"/>
      <c r="L297" s="13" t="s">
        <v>322</v>
      </c>
      <c r="M297" s="13"/>
    </row>
    <row r="298" spans="1:13" ht="37.5" x14ac:dyDescent="0.25">
      <c r="A298" s="12">
        <v>292</v>
      </c>
      <c r="B298" s="6" t="s">
        <v>454</v>
      </c>
      <c r="C298" s="6" t="s">
        <v>1722</v>
      </c>
      <c r="D298" s="6" t="s">
        <v>1268</v>
      </c>
      <c r="E298" s="6">
        <v>10246</v>
      </c>
      <c r="F298" s="6" t="s">
        <v>1269</v>
      </c>
      <c r="G298" s="13" t="s">
        <v>15</v>
      </c>
      <c r="H298" s="13" t="s">
        <v>15</v>
      </c>
      <c r="I298" s="13"/>
      <c r="J298" s="13"/>
      <c r="K298" s="8"/>
      <c r="L298" s="13" t="s">
        <v>322</v>
      </c>
      <c r="M298" s="13"/>
    </row>
    <row r="300" spans="1:13" ht="18.75" x14ac:dyDescent="0.25">
      <c r="B300" s="9" t="s">
        <v>2</v>
      </c>
      <c r="D300" s="9" t="s">
        <v>1</v>
      </c>
    </row>
  </sheetData>
  <mergeCells count="2">
    <mergeCell ref="A4:M4"/>
    <mergeCell ref="A5:M5"/>
  </mergeCells>
  <conditionalFormatting sqref="L7:L298 A7:J298">
    <cfRule type="notContainsBlanks" dxfId="8" priority="2">
      <formula>LEN(TRIM(A7))&gt;0</formula>
    </cfRule>
  </conditionalFormatting>
  <conditionalFormatting sqref="M7:M298">
    <cfRule type="notContainsBlanks" dxfId="7" priority="1">
      <formula>LEN(TRIM(M7))&gt;0</formula>
    </cfRule>
  </conditionalFormatting>
  <printOptions horizontalCentered="1"/>
  <pageMargins left="0.19685039370078741" right="0.19685039370078741" top="0.19685039370078741" bottom="0.19685039370078741" header="0.15748031496062992" footer="0.15748031496062992"/>
  <pageSetup paperSize="9" scale="5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3:M216"/>
  <sheetViews>
    <sheetView zoomScaleNormal="100" workbookViewId="0"/>
  </sheetViews>
  <sheetFormatPr defaultRowHeight="15" x14ac:dyDescent="0.25"/>
  <cols>
    <col min="1" max="1" width="5.42578125" style="1" customWidth="1"/>
    <col min="2" max="2" width="19.7109375" style="1" customWidth="1"/>
    <col min="3" max="3" width="34.140625" style="1" customWidth="1"/>
    <col min="4" max="4" width="41.7109375" style="1" customWidth="1"/>
    <col min="5" max="5" width="8.140625" style="1" customWidth="1"/>
    <col min="6" max="6" width="50.28515625" style="1" customWidth="1"/>
    <col min="7" max="7" width="10.7109375" style="1" customWidth="1"/>
    <col min="8" max="8" width="10.42578125" style="1" customWidth="1"/>
    <col min="9" max="9" width="14.42578125" style="1" customWidth="1"/>
    <col min="10" max="10" width="14.140625" style="1" customWidth="1"/>
    <col min="11" max="11" width="17.85546875" style="1" bestFit="1" customWidth="1"/>
    <col min="12" max="12" width="13.28515625" style="1" bestFit="1" customWidth="1"/>
    <col min="13" max="13" width="14.140625" style="1" customWidth="1"/>
    <col min="14" max="16384" width="9.140625" style="1"/>
  </cols>
  <sheetData>
    <row r="3" spans="1:13" ht="45" customHeight="1" x14ac:dyDescent="0.25"/>
    <row r="4" spans="1:13" ht="21" x14ac:dyDescent="0.25">
      <c r="A4" s="10" t="s">
        <v>329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51" customHeight="1" x14ac:dyDescent="0.25">
      <c r="A5" s="11" t="s">
        <v>1723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45" customHeight="1" x14ac:dyDescent="0.25">
      <c r="A6" s="2" t="s">
        <v>295</v>
      </c>
      <c r="B6" s="3" t="s">
        <v>294</v>
      </c>
      <c r="C6" s="3" t="s">
        <v>293</v>
      </c>
      <c r="D6" s="3" t="s">
        <v>292</v>
      </c>
      <c r="E6" s="4" t="s">
        <v>291</v>
      </c>
      <c r="F6" s="3" t="s">
        <v>290</v>
      </c>
      <c r="G6" s="2" t="s">
        <v>289</v>
      </c>
      <c r="H6" s="2" t="s">
        <v>288</v>
      </c>
      <c r="I6" s="2" t="s">
        <v>287</v>
      </c>
      <c r="J6" s="2" t="s">
        <v>286</v>
      </c>
      <c r="K6" s="2" t="s">
        <v>285</v>
      </c>
      <c r="L6" s="3" t="s">
        <v>321</v>
      </c>
      <c r="M6" s="3" t="s">
        <v>332</v>
      </c>
    </row>
    <row r="7" spans="1:13" ht="37.5" x14ac:dyDescent="0.25">
      <c r="A7" s="5">
        <v>1</v>
      </c>
      <c r="B7" s="6" t="s">
        <v>1724</v>
      </c>
      <c r="C7" s="6" t="s">
        <v>1725</v>
      </c>
      <c r="D7" s="6" t="s">
        <v>181</v>
      </c>
      <c r="E7" s="6">
        <v>11036</v>
      </c>
      <c r="F7" s="6" t="s">
        <v>1726</v>
      </c>
      <c r="G7" s="7">
        <v>100</v>
      </c>
      <c r="H7" s="7">
        <v>100</v>
      </c>
      <c r="I7" s="7"/>
      <c r="J7" s="7"/>
      <c r="K7" s="8"/>
      <c r="L7" s="7">
        <v>200</v>
      </c>
      <c r="M7" s="7" t="s">
        <v>324</v>
      </c>
    </row>
    <row r="8" spans="1:13" ht="37.5" x14ac:dyDescent="0.25">
      <c r="A8" s="5">
        <v>2</v>
      </c>
      <c r="B8" s="6" t="s">
        <v>606</v>
      </c>
      <c r="C8" s="6" t="s">
        <v>1727</v>
      </c>
      <c r="D8" s="6" t="s">
        <v>181</v>
      </c>
      <c r="E8" s="6">
        <v>11048</v>
      </c>
      <c r="F8" s="6" t="s">
        <v>1728</v>
      </c>
      <c r="G8" s="7">
        <v>100</v>
      </c>
      <c r="H8" s="7">
        <v>100</v>
      </c>
      <c r="I8" s="7"/>
      <c r="J8" s="7"/>
      <c r="K8" s="8"/>
      <c r="L8" s="7">
        <v>200</v>
      </c>
      <c r="M8" s="7" t="s">
        <v>324</v>
      </c>
    </row>
    <row r="9" spans="1:13" ht="37.5" x14ac:dyDescent="0.25">
      <c r="A9" s="5">
        <v>3</v>
      </c>
      <c r="B9" s="6" t="s">
        <v>111</v>
      </c>
      <c r="C9" s="6" t="s">
        <v>31</v>
      </c>
      <c r="D9" s="6" t="s">
        <v>181</v>
      </c>
      <c r="E9" s="6">
        <v>11055</v>
      </c>
      <c r="F9" s="6" t="s">
        <v>1729</v>
      </c>
      <c r="G9" s="7">
        <v>100</v>
      </c>
      <c r="H9" s="7">
        <v>100</v>
      </c>
      <c r="I9" s="7"/>
      <c r="J9" s="7"/>
      <c r="K9" s="8"/>
      <c r="L9" s="7">
        <v>200</v>
      </c>
      <c r="M9" s="7" t="s">
        <v>324</v>
      </c>
    </row>
    <row r="10" spans="1:13" ht="37.5" x14ac:dyDescent="0.25">
      <c r="A10" s="5">
        <v>4</v>
      </c>
      <c r="B10" s="6" t="s">
        <v>1730</v>
      </c>
      <c r="C10" s="6" t="s">
        <v>1731</v>
      </c>
      <c r="D10" s="6" t="s">
        <v>12</v>
      </c>
      <c r="E10" s="6">
        <v>11185</v>
      </c>
      <c r="F10" s="6" t="s">
        <v>1732</v>
      </c>
      <c r="G10" s="7">
        <v>100</v>
      </c>
      <c r="H10" s="7">
        <v>100</v>
      </c>
      <c r="I10" s="7"/>
      <c r="J10" s="7"/>
      <c r="K10" s="8"/>
      <c r="L10" s="7">
        <v>200</v>
      </c>
      <c r="M10" s="7" t="s">
        <v>324</v>
      </c>
    </row>
    <row r="11" spans="1:13" ht="37.5" x14ac:dyDescent="0.25">
      <c r="A11" s="5">
        <v>5</v>
      </c>
      <c r="B11" s="6" t="s">
        <v>789</v>
      </c>
      <c r="C11" s="6" t="s">
        <v>1733</v>
      </c>
      <c r="D11" s="6" t="s">
        <v>12</v>
      </c>
      <c r="E11" s="6">
        <v>11188</v>
      </c>
      <c r="F11" s="6" t="s">
        <v>1734</v>
      </c>
      <c r="G11" s="7">
        <v>100</v>
      </c>
      <c r="H11" s="7">
        <v>100</v>
      </c>
      <c r="I11" s="7"/>
      <c r="J11" s="7"/>
      <c r="K11" s="8"/>
      <c r="L11" s="7">
        <v>200</v>
      </c>
      <c r="M11" s="7" t="s">
        <v>324</v>
      </c>
    </row>
    <row r="12" spans="1:13" ht="37.5" x14ac:dyDescent="0.25">
      <c r="A12" s="5">
        <v>6</v>
      </c>
      <c r="B12" s="6" t="s">
        <v>1735</v>
      </c>
      <c r="C12" s="6" t="s">
        <v>1736</v>
      </c>
      <c r="D12" s="6" t="s">
        <v>12</v>
      </c>
      <c r="E12" s="6">
        <v>11191</v>
      </c>
      <c r="F12" s="6" t="s">
        <v>1737</v>
      </c>
      <c r="G12" s="7">
        <v>100</v>
      </c>
      <c r="H12" s="7">
        <v>100</v>
      </c>
      <c r="I12" s="7"/>
      <c r="J12" s="7"/>
      <c r="K12" s="8"/>
      <c r="L12" s="7">
        <v>200</v>
      </c>
      <c r="M12" s="7" t="s">
        <v>324</v>
      </c>
    </row>
    <row r="13" spans="1:13" ht="37.5" x14ac:dyDescent="0.25">
      <c r="A13" s="5">
        <v>7</v>
      </c>
      <c r="B13" s="6" t="s">
        <v>1738</v>
      </c>
      <c r="C13" s="6" t="s">
        <v>1739</v>
      </c>
      <c r="D13" s="6" t="s">
        <v>12</v>
      </c>
      <c r="E13" s="6">
        <v>11193</v>
      </c>
      <c r="F13" s="6" t="s">
        <v>1737</v>
      </c>
      <c r="G13" s="7">
        <v>100</v>
      </c>
      <c r="H13" s="7">
        <v>100</v>
      </c>
      <c r="I13" s="7"/>
      <c r="J13" s="7"/>
      <c r="K13" s="8"/>
      <c r="L13" s="7">
        <v>200</v>
      </c>
      <c r="M13" s="7" t="s">
        <v>324</v>
      </c>
    </row>
    <row r="14" spans="1:13" ht="37.5" x14ac:dyDescent="0.25">
      <c r="A14" s="5">
        <v>8</v>
      </c>
      <c r="B14" s="6" t="s">
        <v>1740</v>
      </c>
      <c r="C14" s="6" t="s">
        <v>1741</v>
      </c>
      <c r="D14" s="6" t="s">
        <v>181</v>
      </c>
      <c r="E14" s="6">
        <v>11019</v>
      </c>
      <c r="F14" s="6" t="s">
        <v>1742</v>
      </c>
      <c r="G14" s="7">
        <v>100</v>
      </c>
      <c r="H14" s="7">
        <v>95</v>
      </c>
      <c r="I14" s="7"/>
      <c r="J14" s="7"/>
      <c r="K14" s="8"/>
      <c r="L14" s="7">
        <v>195</v>
      </c>
      <c r="M14" s="7" t="s">
        <v>325</v>
      </c>
    </row>
    <row r="15" spans="1:13" ht="37.5" x14ac:dyDescent="0.25">
      <c r="A15" s="5">
        <v>9</v>
      </c>
      <c r="B15" s="6" t="s">
        <v>1743</v>
      </c>
      <c r="C15" s="6" t="s">
        <v>165</v>
      </c>
      <c r="D15" s="6" t="s">
        <v>181</v>
      </c>
      <c r="E15" s="6">
        <v>11027</v>
      </c>
      <c r="F15" s="6" t="s">
        <v>1728</v>
      </c>
      <c r="G15" s="7">
        <v>100</v>
      </c>
      <c r="H15" s="7">
        <v>95</v>
      </c>
      <c r="I15" s="7"/>
      <c r="J15" s="7"/>
      <c r="K15" s="8"/>
      <c r="L15" s="7">
        <v>195</v>
      </c>
      <c r="M15" s="7" t="s">
        <v>325</v>
      </c>
    </row>
    <row r="16" spans="1:13" ht="37.5" x14ac:dyDescent="0.25">
      <c r="A16" s="5">
        <v>10</v>
      </c>
      <c r="B16" s="6" t="s">
        <v>1744</v>
      </c>
      <c r="C16" s="6" t="s">
        <v>1745</v>
      </c>
      <c r="D16" s="6" t="s">
        <v>181</v>
      </c>
      <c r="E16" s="6">
        <v>11056</v>
      </c>
      <c r="F16" s="6" t="s">
        <v>1746</v>
      </c>
      <c r="G16" s="7">
        <v>100</v>
      </c>
      <c r="H16" s="7">
        <v>95</v>
      </c>
      <c r="I16" s="7"/>
      <c r="J16" s="7"/>
      <c r="K16" s="8"/>
      <c r="L16" s="7">
        <v>195</v>
      </c>
      <c r="M16" s="7" t="s">
        <v>325</v>
      </c>
    </row>
    <row r="17" spans="1:13" ht="37.5" x14ac:dyDescent="0.25">
      <c r="A17" s="5">
        <v>11</v>
      </c>
      <c r="B17" s="6" t="s">
        <v>1747</v>
      </c>
      <c r="C17" s="6" t="s">
        <v>1369</v>
      </c>
      <c r="D17" s="6" t="s">
        <v>177</v>
      </c>
      <c r="E17" s="6">
        <v>11080</v>
      </c>
      <c r="F17" s="6" t="s">
        <v>1499</v>
      </c>
      <c r="G17" s="7">
        <v>100</v>
      </c>
      <c r="H17" s="7">
        <v>95</v>
      </c>
      <c r="I17" s="7"/>
      <c r="J17" s="7"/>
      <c r="K17" s="8"/>
      <c r="L17" s="7">
        <v>195</v>
      </c>
      <c r="M17" s="7" t="s">
        <v>325</v>
      </c>
    </row>
    <row r="18" spans="1:13" ht="37.5" x14ac:dyDescent="0.25">
      <c r="A18" s="5">
        <v>12</v>
      </c>
      <c r="B18" s="6" t="s">
        <v>1748</v>
      </c>
      <c r="C18" s="6" t="s">
        <v>1749</v>
      </c>
      <c r="D18" s="6" t="s">
        <v>161</v>
      </c>
      <c r="E18" s="6">
        <v>11103</v>
      </c>
      <c r="F18" s="6" t="s">
        <v>160</v>
      </c>
      <c r="G18" s="7">
        <v>100</v>
      </c>
      <c r="H18" s="7">
        <v>90</v>
      </c>
      <c r="I18" s="7"/>
      <c r="J18" s="7"/>
      <c r="K18" s="8"/>
      <c r="L18" s="7">
        <v>190</v>
      </c>
      <c r="M18" s="7" t="s">
        <v>326</v>
      </c>
    </row>
    <row r="19" spans="1:13" ht="37.5" x14ac:dyDescent="0.25">
      <c r="A19" s="5">
        <v>13</v>
      </c>
      <c r="B19" s="6" t="s">
        <v>1239</v>
      </c>
      <c r="C19" s="6" t="s">
        <v>1750</v>
      </c>
      <c r="D19" s="6" t="s">
        <v>181</v>
      </c>
      <c r="E19" s="6">
        <v>11020</v>
      </c>
      <c r="F19" s="6" t="s">
        <v>1751</v>
      </c>
      <c r="G19" s="7">
        <v>100</v>
      </c>
      <c r="H19" s="7">
        <v>85</v>
      </c>
      <c r="I19" s="7"/>
      <c r="J19" s="7"/>
      <c r="K19" s="8"/>
      <c r="L19" s="7">
        <v>185</v>
      </c>
      <c r="M19" s="7" t="s">
        <v>327</v>
      </c>
    </row>
    <row r="20" spans="1:13" ht="37.5" x14ac:dyDescent="0.25">
      <c r="A20" s="5">
        <v>14</v>
      </c>
      <c r="B20" s="6" t="s">
        <v>1752</v>
      </c>
      <c r="C20" s="6" t="s">
        <v>31</v>
      </c>
      <c r="D20" s="6" t="s">
        <v>810</v>
      </c>
      <c r="E20" s="6">
        <v>11175</v>
      </c>
      <c r="F20" s="6" t="s">
        <v>1753</v>
      </c>
      <c r="G20" s="7">
        <v>100</v>
      </c>
      <c r="H20" s="7">
        <v>85</v>
      </c>
      <c r="I20" s="7"/>
      <c r="J20" s="7"/>
      <c r="K20" s="8"/>
      <c r="L20" s="7">
        <v>185</v>
      </c>
      <c r="M20" s="7" t="s">
        <v>327</v>
      </c>
    </row>
    <row r="21" spans="1:13" ht="37.5" x14ac:dyDescent="0.25">
      <c r="A21" s="5">
        <v>15</v>
      </c>
      <c r="B21" s="6" t="s">
        <v>32</v>
      </c>
      <c r="C21" s="6" t="s">
        <v>1516</v>
      </c>
      <c r="D21" s="6" t="s">
        <v>181</v>
      </c>
      <c r="E21" s="6">
        <v>11037</v>
      </c>
      <c r="F21" s="6" t="s">
        <v>1754</v>
      </c>
      <c r="G21" s="7">
        <v>95</v>
      </c>
      <c r="H21" s="7">
        <v>85</v>
      </c>
      <c r="I21" s="7"/>
      <c r="J21" s="7"/>
      <c r="K21" s="8"/>
      <c r="L21" s="7">
        <v>180</v>
      </c>
      <c r="M21" s="7" t="s">
        <v>327</v>
      </c>
    </row>
    <row r="22" spans="1:13" ht="37.5" x14ac:dyDescent="0.25">
      <c r="A22" s="5">
        <v>16</v>
      </c>
      <c r="B22" s="6" t="s">
        <v>1755</v>
      </c>
      <c r="C22" s="6" t="s">
        <v>108</v>
      </c>
      <c r="D22" s="6" t="s">
        <v>181</v>
      </c>
      <c r="E22" s="6">
        <v>11017</v>
      </c>
      <c r="F22" s="6" t="s">
        <v>1751</v>
      </c>
      <c r="G22" s="7">
        <v>100</v>
      </c>
      <c r="H22" s="7">
        <v>75</v>
      </c>
      <c r="I22" s="7"/>
      <c r="J22" s="7"/>
      <c r="K22" s="8"/>
      <c r="L22" s="7">
        <v>175</v>
      </c>
      <c r="M22" s="7" t="s">
        <v>327</v>
      </c>
    </row>
    <row r="23" spans="1:13" ht="37.5" x14ac:dyDescent="0.25">
      <c r="A23" s="5">
        <v>17</v>
      </c>
      <c r="B23" s="6" t="s">
        <v>265</v>
      </c>
      <c r="C23" s="6" t="s">
        <v>1756</v>
      </c>
      <c r="D23" s="6" t="s">
        <v>181</v>
      </c>
      <c r="E23" s="6">
        <v>11041</v>
      </c>
      <c r="F23" s="6" t="s">
        <v>1729</v>
      </c>
      <c r="G23" s="7">
        <v>100</v>
      </c>
      <c r="H23" s="7">
        <v>70</v>
      </c>
      <c r="I23" s="7"/>
      <c r="J23" s="7"/>
      <c r="K23" s="8"/>
      <c r="L23" s="7">
        <v>170</v>
      </c>
      <c r="M23" s="7" t="s">
        <v>327</v>
      </c>
    </row>
    <row r="24" spans="1:13" ht="37.5" x14ac:dyDescent="0.25">
      <c r="A24" s="5">
        <v>18</v>
      </c>
      <c r="B24" s="6" t="s">
        <v>1757</v>
      </c>
      <c r="C24" s="6" t="s">
        <v>1758</v>
      </c>
      <c r="D24" s="6" t="s">
        <v>181</v>
      </c>
      <c r="E24" s="6">
        <v>11071</v>
      </c>
      <c r="F24" s="6" t="s">
        <v>1729</v>
      </c>
      <c r="G24" s="7">
        <v>100</v>
      </c>
      <c r="H24" s="7">
        <v>70</v>
      </c>
      <c r="I24" s="7"/>
      <c r="J24" s="7"/>
      <c r="K24" s="8"/>
      <c r="L24" s="7">
        <v>170</v>
      </c>
      <c r="M24" s="7" t="s">
        <v>327</v>
      </c>
    </row>
    <row r="25" spans="1:13" ht="37.5" x14ac:dyDescent="0.25">
      <c r="A25" s="5">
        <v>19</v>
      </c>
      <c r="B25" s="6" t="s">
        <v>80</v>
      </c>
      <c r="C25" s="6" t="s">
        <v>1140</v>
      </c>
      <c r="D25" s="6" t="s">
        <v>844</v>
      </c>
      <c r="E25" s="6">
        <v>11138</v>
      </c>
      <c r="F25" s="6" t="s">
        <v>1609</v>
      </c>
      <c r="G25" s="7">
        <v>100</v>
      </c>
      <c r="H25" s="7">
        <v>70</v>
      </c>
      <c r="I25" s="7"/>
      <c r="J25" s="7">
        <v>70</v>
      </c>
      <c r="K25" s="8"/>
      <c r="L25" s="7">
        <v>170</v>
      </c>
      <c r="M25" s="7" t="s">
        <v>327</v>
      </c>
    </row>
    <row r="26" spans="1:13" ht="37.5" x14ac:dyDescent="0.25">
      <c r="A26" s="5">
        <v>20</v>
      </c>
      <c r="B26" s="6" t="s">
        <v>1759</v>
      </c>
      <c r="C26" s="6" t="s">
        <v>1760</v>
      </c>
      <c r="D26" s="6" t="s">
        <v>181</v>
      </c>
      <c r="E26" s="6">
        <v>11067</v>
      </c>
      <c r="F26" s="6" t="s">
        <v>1726</v>
      </c>
      <c r="G26" s="7">
        <v>100</v>
      </c>
      <c r="H26" s="7">
        <v>65</v>
      </c>
      <c r="I26" s="7"/>
      <c r="J26" s="7"/>
      <c r="K26" s="8"/>
      <c r="L26" s="7">
        <v>165</v>
      </c>
      <c r="M26" s="7" t="s">
        <v>327</v>
      </c>
    </row>
    <row r="27" spans="1:13" ht="37.5" x14ac:dyDescent="0.25">
      <c r="A27" s="5">
        <v>21</v>
      </c>
      <c r="B27" s="6" t="s">
        <v>1080</v>
      </c>
      <c r="C27" s="6" t="s">
        <v>47</v>
      </c>
      <c r="D27" s="6" t="s">
        <v>181</v>
      </c>
      <c r="E27" s="6">
        <v>11034</v>
      </c>
      <c r="F27" s="6" t="s">
        <v>1761</v>
      </c>
      <c r="G27" s="7">
        <v>100</v>
      </c>
      <c r="H27" s="7">
        <v>60</v>
      </c>
      <c r="I27" s="7"/>
      <c r="J27" s="7"/>
      <c r="K27" s="8"/>
      <c r="L27" s="7">
        <v>160</v>
      </c>
      <c r="M27" s="7" t="s">
        <v>327</v>
      </c>
    </row>
    <row r="28" spans="1:13" ht="37.5" x14ac:dyDescent="0.25">
      <c r="A28" s="5">
        <v>22</v>
      </c>
      <c r="B28" s="6" t="s">
        <v>130</v>
      </c>
      <c r="C28" s="6" t="s">
        <v>1762</v>
      </c>
      <c r="D28" s="6" t="s">
        <v>181</v>
      </c>
      <c r="E28" s="6">
        <v>11066</v>
      </c>
      <c r="F28" s="6" t="s">
        <v>1729</v>
      </c>
      <c r="G28" s="7">
        <v>100</v>
      </c>
      <c r="H28" s="7">
        <v>60</v>
      </c>
      <c r="I28" s="7"/>
      <c r="J28" s="7"/>
      <c r="K28" s="8"/>
      <c r="L28" s="7">
        <v>160</v>
      </c>
      <c r="M28" s="7" t="s">
        <v>327</v>
      </c>
    </row>
    <row r="29" spans="1:13" ht="37.5" x14ac:dyDescent="0.25">
      <c r="A29" s="5">
        <v>23</v>
      </c>
      <c r="B29" s="6" t="s">
        <v>1763</v>
      </c>
      <c r="C29" s="6" t="s">
        <v>1764</v>
      </c>
      <c r="D29" s="6" t="s">
        <v>181</v>
      </c>
      <c r="E29" s="6">
        <v>11058</v>
      </c>
      <c r="F29" s="6" t="s">
        <v>1729</v>
      </c>
      <c r="G29" s="7">
        <v>100</v>
      </c>
      <c r="H29" s="7">
        <v>55</v>
      </c>
      <c r="I29" s="7"/>
      <c r="J29" s="7"/>
      <c r="K29" s="8"/>
      <c r="L29" s="7">
        <v>155</v>
      </c>
      <c r="M29" s="7" t="s">
        <v>327</v>
      </c>
    </row>
    <row r="30" spans="1:13" ht="37.5" x14ac:dyDescent="0.25">
      <c r="A30" s="5">
        <v>24</v>
      </c>
      <c r="B30" s="6" t="s">
        <v>267</v>
      </c>
      <c r="C30" s="6" t="s">
        <v>1765</v>
      </c>
      <c r="D30" s="6" t="s">
        <v>12</v>
      </c>
      <c r="E30" s="6">
        <v>11190</v>
      </c>
      <c r="F30" s="6" t="s">
        <v>743</v>
      </c>
      <c r="G30" s="7">
        <v>100</v>
      </c>
      <c r="H30" s="7">
        <v>55</v>
      </c>
      <c r="I30" s="7"/>
      <c r="J30" s="7"/>
      <c r="K30" s="8"/>
      <c r="L30" s="7">
        <v>155</v>
      </c>
      <c r="M30" s="7" t="s">
        <v>327</v>
      </c>
    </row>
    <row r="31" spans="1:13" ht="37.5" x14ac:dyDescent="0.25">
      <c r="A31" s="5">
        <v>25</v>
      </c>
      <c r="B31" s="6" t="s">
        <v>231</v>
      </c>
      <c r="C31" s="6" t="s">
        <v>1766</v>
      </c>
      <c r="D31" s="6" t="s">
        <v>12</v>
      </c>
      <c r="E31" s="6">
        <v>11192</v>
      </c>
      <c r="F31" s="6" t="s">
        <v>1767</v>
      </c>
      <c r="G31" s="7">
        <v>45</v>
      </c>
      <c r="H31" s="7">
        <v>100</v>
      </c>
      <c r="I31" s="7"/>
      <c r="J31" s="7"/>
      <c r="K31" s="8"/>
      <c r="L31" s="7">
        <v>145</v>
      </c>
      <c r="M31" s="7" t="s">
        <v>327</v>
      </c>
    </row>
    <row r="32" spans="1:13" ht="37.5" x14ac:dyDescent="0.25">
      <c r="A32" s="5">
        <v>26</v>
      </c>
      <c r="B32" s="6" t="s">
        <v>1768</v>
      </c>
      <c r="C32" s="6" t="s">
        <v>33</v>
      </c>
      <c r="D32" s="6" t="s">
        <v>1127</v>
      </c>
      <c r="E32" s="6">
        <v>11090</v>
      </c>
      <c r="F32" s="6" t="s">
        <v>1558</v>
      </c>
      <c r="G32" s="7">
        <v>95</v>
      </c>
      <c r="H32" s="7">
        <v>45</v>
      </c>
      <c r="I32" s="7"/>
      <c r="J32" s="7"/>
      <c r="K32" s="8"/>
      <c r="L32" s="7">
        <v>140</v>
      </c>
      <c r="M32" s="7" t="s">
        <v>327</v>
      </c>
    </row>
    <row r="33" spans="1:13" ht="37.5" x14ac:dyDescent="0.25">
      <c r="A33" s="5">
        <v>27</v>
      </c>
      <c r="B33" s="6" t="s">
        <v>748</v>
      </c>
      <c r="C33" s="6" t="s">
        <v>31</v>
      </c>
      <c r="D33" s="6" t="s">
        <v>810</v>
      </c>
      <c r="E33" s="6">
        <v>11180</v>
      </c>
      <c r="F33" s="6" t="s">
        <v>1753</v>
      </c>
      <c r="G33" s="7">
        <v>90</v>
      </c>
      <c r="H33" s="7">
        <v>50</v>
      </c>
      <c r="I33" s="7"/>
      <c r="J33" s="7"/>
      <c r="K33" s="8"/>
      <c r="L33" s="7">
        <v>140</v>
      </c>
      <c r="M33" s="7" t="s">
        <v>327</v>
      </c>
    </row>
    <row r="34" spans="1:13" ht="37.5" x14ac:dyDescent="0.25">
      <c r="A34" s="5">
        <v>28</v>
      </c>
      <c r="B34" s="6" t="s">
        <v>265</v>
      </c>
      <c r="C34" s="6" t="s">
        <v>47</v>
      </c>
      <c r="D34" s="6" t="s">
        <v>181</v>
      </c>
      <c r="E34" s="6">
        <v>11038</v>
      </c>
      <c r="F34" s="6" t="s">
        <v>1761</v>
      </c>
      <c r="G34" s="7">
        <v>50</v>
      </c>
      <c r="H34" s="7">
        <v>85</v>
      </c>
      <c r="I34" s="7"/>
      <c r="J34" s="7"/>
      <c r="K34" s="8"/>
      <c r="L34" s="7">
        <v>135</v>
      </c>
      <c r="M34" s="7" t="s">
        <v>327</v>
      </c>
    </row>
    <row r="35" spans="1:13" ht="37.5" x14ac:dyDescent="0.25">
      <c r="A35" s="5">
        <v>29</v>
      </c>
      <c r="B35" s="6" t="s">
        <v>646</v>
      </c>
      <c r="C35" s="6" t="s">
        <v>191</v>
      </c>
      <c r="D35" s="6" t="s">
        <v>181</v>
      </c>
      <c r="E35" s="6">
        <v>11059</v>
      </c>
      <c r="F35" s="6" t="s">
        <v>1729</v>
      </c>
      <c r="G35" s="7">
        <v>40</v>
      </c>
      <c r="H35" s="7">
        <v>95</v>
      </c>
      <c r="I35" s="7"/>
      <c r="J35" s="7"/>
      <c r="K35" s="8"/>
      <c r="L35" s="7">
        <v>135</v>
      </c>
      <c r="M35" s="7" t="s">
        <v>327</v>
      </c>
    </row>
    <row r="36" spans="1:13" ht="37.5" x14ac:dyDescent="0.25">
      <c r="A36" s="5">
        <v>30</v>
      </c>
      <c r="B36" s="6" t="s">
        <v>1769</v>
      </c>
      <c r="C36" s="6" t="s">
        <v>1770</v>
      </c>
      <c r="D36" s="6" t="s">
        <v>181</v>
      </c>
      <c r="E36" s="6">
        <v>11043</v>
      </c>
      <c r="F36" s="6" t="s">
        <v>1771</v>
      </c>
      <c r="G36" s="7">
        <v>90</v>
      </c>
      <c r="H36" s="7">
        <v>40</v>
      </c>
      <c r="I36" s="7"/>
      <c r="J36" s="7"/>
      <c r="K36" s="8"/>
      <c r="L36" s="7">
        <v>130</v>
      </c>
      <c r="M36" s="7" t="s">
        <v>327</v>
      </c>
    </row>
    <row r="37" spans="1:13" ht="37.5" x14ac:dyDescent="0.25">
      <c r="A37" s="5">
        <v>31</v>
      </c>
      <c r="B37" s="6" t="s">
        <v>1772</v>
      </c>
      <c r="C37" s="6" t="s">
        <v>427</v>
      </c>
      <c r="D37" s="6" t="s">
        <v>181</v>
      </c>
      <c r="E37" s="6">
        <v>11049</v>
      </c>
      <c r="F37" s="6" t="s">
        <v>1773</v>
      </c>
      <c r="G37" s="7">
        <v>40</v>
      </c>
      <c r="H37" s="7">
        <v>90</v>
      </c>
      <c r="I37" s="7"/>
      <c r="J37" s="7"/>
      <c r="K37" s="8"/>
      <c r="L37" s="7">
        <v>130</v>
      </c>
      <c r="M37" s="7" t="s">
        <v>327</v>
      </c>
    </row>
    <row r="38" spans="1:13" ht="37.5" x14ac:dyDescent="0.25">
      <c r="A38" s="5">
        <v>32</v>
      </c>
      <c r="B38" s="6" t="s">
        <v>1774</v>
      </c>
      <c r="C38" s="6" t="s">
        <v>1775</v>
      </c>
      <c r="D38" s="6" t="s">
        <v>1268</v>
      </c>
      <c r="E38" s="6">
        <v>11170</v>
      </c>
      <c r="F38" s="6" t="s">
        <v>1269</v>
      </c>
      <c r="G38" s="7">
        <v>40</v>
      </c>
      <c r="H38" s="7">
        <v>90</v>
      </c>
      <c r="I38" s="7"/>
      <c r="J38" s="7"/>
      <c r="K38" s="8"/>
      <c r="L38" s="7">
        <v>130</v>
      </c>
      <c r="M38" s="7" t="s">
        <v>327</v>
      </c>
    </row>
    <row r="39" spans="1:13" ht="37.5" x14ac:dyDescent="0.25">
      <c r="A39" s="5">
        <v>33</v>
      </c>
      <c r="B39" s="6" t="s">
        <v>1776</v>
      </c>
      <c r="C39" s="6" t="s">
        <v>154</v>
      </c>
      <c r="D39" s="6" t="s">
        <v>181</v>
      </c>
      <c r="E39" s="6">
        <v>11029</v>
      </c>
      <c r="F39" s="6" t="s">
        <v>1771</v>
      </c>
      <c r="G39" s="7">
        <v>70</v>
      </c>
      <c r="H39" s="7">
        <v>55</v>
      </c>
      <c r="I39" s="7"/>
      <c r="J39" s="7"/>
      <c r="K39" s="8"/>
      <c r="L39" s="7">
        <v>125</v>
      </c>
      <c r="M39" s="7" t="s">
        <v>327</v>
      </c>
    </row>
    <row r="40" spans="1:13" ht="37.5" x14ac:dyDescent="0.25">
      <c r="A40" s="5">
        <v>34</v>
      </c>
      <c r="B40" s="6" t="s">
        <v>1777</v>
      </c>
      <c r="C40" s="6" t="s">
        <v>1778</v>
      </c>
      <c r="D40" s="6" t="s">
        <v>890</v>
      </c>
      <c r="E40" s="6">
        <v>11075</v>
      </c>
      <c r="F40" s="6" t="s">
        <v>1779</v>
      </c>
      <c r="G40" s="7">
        <v>40</v>
      </c>
      <c r="H40" s="7">
        <v>85</v>
      </c>
      <c r="I40" s="7"/>
      <c r="J40" s="7"/>
      <c r="K40" s="8"/>
      <c r="L40" s="7">
        <v>125</v>
      </c>
      <c r="M40" s="7" t="s">
        <v>327</v>
      </c>
    </row>
    <row r="41" spans="1:13" ht="37.5" x14ac:dyDescent="0.25">
      <c r="A41" s="5">
        <v>35</v>
      </c>
      <c r="B41" s="6" t="s">
        <v>1780</v>
      </c>
      <c r="C41" s="6" t="s">
        <v>361</v>
      </c>
      <c r="D41" s="6" t="s">
        <v>181</v>
      </c>
      <c r="E41" s="6">
        <v>11022</v>
      </c>
      <c r="F41" s="6" t="s">
        <v>1773</v>
      </c>
      <c r="G41" s="7">
        <v>100</v>
      </c>
      <c r="H41" s="7">
        <v>20</v>
      </c>
      <c r="I41" s="7"/>
      <c r="J41" s="7"/>
      <c r="K41" s="8"/>
      <c r="L41" s="7">
        <v>120</v>
      </c>
      <c r="M41" s="7" t="s">
        <v>327</v>
      </c>
    </row>
    <row r="42" spans="1:13" ht="37.5" x14ac:dyDescent="0.25">
      <c r="A42" s="5">
        <v>36</v>
      </c>
      <c r="B42" s="6" t="s">
        <v>1781</v>
      </c>
      <c r="C42" s="6" t="s">
        <v>615</v>
      </c>
      <c r="D42" s="6" t="s">
        <v>181</v>
      </c>
      <c r="E42" s="6">
        <v>11028</v>
      </c>
      <c r="F42" s="6" t="s">
        <v>1782</v>
      </c>
      <c r="G42" s="7">
        <v>100</v>
      </c>
      <c r="H42" s="7">
        <v>20</v>
      </c>
      <c r="I42" s="7">
        <v>100</v>
      </c>
      <c r="J42" s="7">
        <v>20</v>
      </c>
      <c r="K42" s="8"/>
      <c r="L42" s="7">
        <v>120</v>
      </c>
      <c r="M42" s="7" t="s">
        <v>327</v>
      </c>
    </row>
    <row r="43" spans="1:13" ht="37.5" x14ac:dyDescent="0.25">
      <c r="A43" s="5">
        <v>37</v>
      </c>
      <c r="B43" s="6" t="s">
        <v>1783</v>
      </c>
      <c r="C43" s="6" t="s">
        <v>1784</v>
      </c>
      <c r="D43" s="6" t="s">
        <v>181</v>
      </c>
      <c r="E43" s="6">
        <v>11060</v>
      </c>
      <c r="F43" s="6" t="s">
        <v>1785</v>
      </c>
      <c r="G43" s="7">
        <v>40</v>
      </c>
      <c r="H43" s="7">
        <v>75</v>
      </c>
      <c r="I43" s="7"/>
      <c r="J43" s="7"/>
      <c r="K43" s="8"/>
      <c r="L43" s="7">
        <v>115</v>
      </c>
      <c r="M43" s="7" t="s">
        <v>327</v>
      </c>
    </row>
    <row r="44" spans="1:13" ht="37.5" x14ac:dyDescent="0.25">
      <c r="A44" s="5">
        <v>38</v>
      </c>
      <c r="B44" s="6" t="s">
        <v>1786</v>
      </c>
      <c r="C44" s="6" t="s">
        <v>1140</v>
      </c>
      <c r="D44" s="6" t="s">
        <v>161</v>
      </c>
      <c r="E44" s="6">
        <v>11100</v>
      </c>
      <c r="F44" s="6" t="s">
        <v>160</v>
      </c>
      <c r="G44" s="7">
        <v>100</v>
      </c>
      <c r="H44" s="7">
        <v>15</v>
      </c>
      <c r="I44" s="7"/>
      <c r="J44" s="7"/>
      <c r="K44" s="8"/>
      <c r="L44" s="7">
        <v>115</v>
      </c>
      <c r="M44" s="7" t="s">
        <v>327</v>
      </c>
    </row>
    <row r="45" spans="1:13" ht="37.5" x14ac:dyDescent="0.25">
      <c r="A45" s="5">
        <v>39</v>
      </c>
      <c r="B45" s="6" t="s">
        <v>213</v>
      </c>
      <c r="C45" s="6" t="s">
        <v>877</v>
      </c>
      <c r="D45" s="6" t="s">
        <v>181</v>
      </c>
      <c r="E45" s="6">
        <v>11024</v>
      </c>
      <c r="F45" s="6" t="s">
        <v>1729</v>
      </c>
      <c r="G45" s="7">
        <v>10</v>
      </c>
      <c r="H45" s="7">
        <v>100</v>
      </c>
      <c r="I45" s="7"/>
      <c r="J45" s="7"/>
      <c r="K45" s="8"/>
      <c r="L45" s="7">
        <v>110</v>
      </c>
      <c r="M45" s="7" t="s">
        <v>327</v>
      </c>
    </row>
    <row r="46" spans="1:13" ht="37.5" x14ac:dyDescent="0.25">
      <c r="A46" s="5">
        <v>40</v>
      </c>
      <c r="B46" s="6" t="s">
        <v>1787</v>
      </c>
      <c r="C46" s="6" t="s">
        <v>165</v>
      </c>
      <c r="D46" s="6" t="s">
        <v>181</v>
      </c>
      <c r="E46" s="6">
        <v>11045</v>
      </c>
      <c r="F46" s="6" t="s">
        <v>1729</v>
      </c>
      <c r="G46" s="7">
        <v>100</v>
      </c>
      <c r="H46" s="7">
        <v>10</v>
      </c>
      <c r="I46" s="7"/>
      <c r="J46" s="7"/>
      <c r="K46" s="8"/>
      <c r="L46" s="7">
        <v>110</v>
      </c>
      <c r="M46" s="7" t="s">
        <v>327</v>
      </c>
    </row>
    <row r="47" spans="1:13" ht="37.5" x14ac:dyDescent="0.25">
      <c r="A47" s="5">
        <v>41</v>
      </c>
      <c r="B47" s="6" t="s">
        <v>1788</v>
      </c>
      <c r="C47" s="6" t="s">
        <v>738</v>
      </c>
      <c r="D47" s="6" t="s">
        <v>181</v>
      </c>
      <c r="E47" s="6">
        <v>11053</v>
      </c>
      <c r="F47" s="6" t="s">
        <v>1773</v>
      </c>
      <c r="G47" s="7">
        <v>40</v>
      </c>
      <c r="H47" s="7">
        <v>70</v>
      </c>
      <c r="I47" s="7"/>
      <c r="J47" s="7"/>
      <c r="K47" s="8"/>
      <c r="L47" s="7">
        <v>110</v>
      </c>
      <c r="M47" s="7" t="s">
        <v>327</v>
      </c>
    </row>
    <row r="48" spans="1:13" ht="37.5" x14ac:dyDescent="0.25">
      <c r="A48" s="5">
        <v>42</v>
      </c>
      <c r="B48" s="6" t="s">
        <v>1789</v>
      </c>
      <c r="C48" s="6" t="s">
        <v>646</v>
      </c>
      <c r="D48" s="6" t="s">
        <v>471</v>
      </c>
      <c r="E48" s="6">
        <v>11014</v>
      </c>
      <c r="F48" s="6" t="s">
        <v>1025</v>
      </c>
      <c r="G48" s="7">
        <v>90</v>
      </c>
      <c r="H48" s="7">
        <v>15</v>
      </c>
      <c r="I48" s="7"/>
      <c r="J48" s="7"/>
      <c r="K48" s="8"/>
      <c r="L48" s="7">
        <v>105</v>
      </c>
      <c r="M48" s="7"/>
    </row>
    <row r="49" spans="1:13" ht="37.5" x14ac:dyDescent="0.25">
      <c r="A49" s="5">
        <v>43</v>
      </c>
      <c r="B49" s="6" t="s">
        <v>1790</v>
      </c>
      <c r="C49" s="6" t="s">
        <v>1791</v>
      </c>
      <c r="D49" s="6" t="s">
        <v>896</v>
      </c>
      <c r="E49" s="6">
        <v>11120</v>
      </c>
      <c r="F49" s="6" t="s">
        <v>930</v>
      </c>
      <c r="G49" s="7">
        <v>40</v>
      </c>
      <c r="H49" s="7">
        <v>65</v>
      </c>
      <c r="I49" s="7">
        <v>40</v>
      </c>
      <c r="J49" s="7"/>
      <c r="K49" s="8"/>
      <c r="L49" s="7">
        <v>105</v>
      </c>
      <c r="M49" s="7"/>
    </row>
    <row r="50" spans="1:13" ht="18.75" x14ac:dyDescent="0.25">
      <c r="A50" s="5">
        <v>44</v>
      </c>
      <c r="B50" s="6" t="s">
        <v>107</v>
      </c>
      <c r="C50" s="6" t="s">
        <v>31</v>
      </c>
      <c r="D50" s="6" t="s">
        <v>1502</v>
      </c>
      <c r="E50" s="6">
        <v>11198</v>
      </c>
      <c r="F50" s="6" t="s">
        <v>1514</v>
      </c>
      <c r="G50" s="7">
        <v>90</v>
      </c>
      <c r="H50" s="7">
        <v>15</v>
      </c>
      <c r="I50" s="7"/>
      <c r="J50" s="7"/>
      <c r="K50" s="8"/>
      <c r="L50" s="7">
        <v>105</v>
      </c>
      <c r="M50" s="7"/>
    </row>
    <row r="51" spans="1:13" ht="37.5" x14ac:dyDescent="0.25">
      <c r="A51" s="5">
        <v>45</v>
      </c>
      <c r="B51" s="6" t="s">
        <v>1792</v>
      </c>
      <c r="C51" s="6" t="s">
        <v>31</v>
      </c>
      <c r="D51" s="6" t="s">
        <v>181</v>
      </c>
      <c r="E51" s="6">
        <v>11018</v>
      </c>
      <c r="F51" s="6" t="s">
        <v>1771</v>
      </c>
      <c r="G51" s="7">
        <v>100</v>
      </c>
      <c r="H51" s="7">
        <v>0</v>
      </c>
      <c r="I51" s="7"/>
      <c r="J51" s="7"/>
      <c r="K51" s="8"/>
      <c r="L51" s="7">
        <v>100</v>
      </c>
      <c r="M51" s="7"/>
    </row>
    <row r="52" spans="1:13" ht="37.5" x14ac:dyDescent="0.25">
      <c r="A52" s="5">
        <v>46</v>
      </c>
      <c r="B52" s="6" t="s">
        <v>858</v>
      </c>
      <c r="C52" s="6" t="s">
        <v>1793</v>
      </c>
      <c r="D52" s="6" t="s">
        <v>181</v>
      </c>
      <c r="E52" s="6">
        <v>11021</v>
      </c>
      <c r="F52" s="6" t="s">
        <v>1729</v>
      </c>
      <c r="G52" s="7">
        <v>10</v>
      </c>
      <c r="H52" s="7">
        <v>90</v>
      </c>
      <c r="I52" s="7"/>
      <c r="J52" s="7"/>
      <c r="K52" s="8"/>
      <c r="L52" s="7">
        <v>100</v>
      </c>
      <c r="M52" s="7"/>
    </row>
    <row r="53" spans="1:13" ht="37.5" x14ac:dyDescent="0.25">
      <c r="A53" s="5">
        <v>47</v>
      </c>
      <c r="B53" s="6" t="s">
        <v>1794</v>
      </c>
      <c r="C53" s="6" t="s">
        <v>31</v>
      </c>
      <c r="D53" s="6" t="s">
        <v>181</v>
      </c>
      <c r="E53" s="6">
        <v>11050</v>
      </c>
      <c r="F53" s="6" t="s">
        <v>1773</v>
      </c>
      <c r="G53" s="7">
        <v>100</v>
      </c>
      <c r="H53" s="7">
        <v>0</v>
      </c>
      <c r="I53" s="7"/>
      <c r="J53" s="7"/>
      <c r="K53" s="8"/>
      <c r="L53" s="7">
        <v>100</v>
      </c>
      <c r="M53" s="7"/>
    </row>
    <row r="54" spans="1:13" ht="37.5" x14ac:dyDescent="0.25">
      <c r="A54" s="5">
        <v>48</v>
      </c>
      <c r="B54" s="6" t="s">
        <v>1795</v>
      </c>
      <c r="C54" s="6" t="s">
        <v>1796</v>
      </c>
      <c r="D54" s="6" t="s">
        <v>181</v>
      </c>
      <c r="E54" s="6">
        <v>11061</v>
      </c>
      <c r="F54" s="6" t="s">
        <v>1797</v>
      </c>
      <c r="G54" s="7">
        <v>100</v>
      </c>
      <c r="H54" s="7">
        <v>0</v>
      </c>
      <c r="I54" s="7"/>
      <c r="J54" s="7"/>
      <c r="K54" s="8"/>
      <c r="L54" s="7">
        <v>100</v>
      </c>
      <c r="M54" s="7"/>
    </row>
    <row r="55" spans="1:13" ht="37.5" x14ac:dyDescent="0.25">
      <c r="A55" s="5">
        <v>49</v>
      </c>
      <c r="B55" s="6" t="s">
        <v>1798</v>
      </c>
      <c r="C55" s="6" t="s">
        <v>1799</v>
      </c>
      <c r="D55" s="6" t="s">
        <v>161</v>
      </c>
      <c r="E55" s="6">
        <v>11102</v>
      </c>
      <c r="F55" s="6" t="s">
        <v>160</v>
      </c>
      <c r="G55" s="7">
        <v>100</v>
      </c>
      <c r="H55" s="7">
        <v>0</v>
      </c>
      <c r="I55" s="7"/>
      <c r="J55" s="7"/>
      <c r="K55" s="8"/>
      <c r="L55" s="7">
        <v>100</v>
      </c>
      <c r="M55" s="7"/>
    </row>
    <row r="56" spans="1:13" ht="37.5" x14ac:dyDescent="0.25">
      <c r="A56" s="5">
        <v>50</v>
      </c>
      <c r="B56" s="6" t="s">
        <v>1800</v>
      </c>
      <c r="C56" s="6" t="s">
        <v>654</v>
      </c>
      <c r="D56" s="6" t="s">
        <v>157</v>
      </c>
      <c r="E56" s="6">
        <v>11106</v>
      </c>
      <c r="F56" s="6" t="s">
        <v>1801</v>
      </c>
      <c r="G56" s="7">
        <v>100</v>
      </c>
      <c r="H56" s="7" t="s">
        <v>15</v>
      </c>
      <c r="I56" s="7"/>
      <c r="J56" s="7"/>
      <c r="K56" s="8"/>
      <c r="L56" s="7">
        <v>100</v>
      </c>
      <c r="M56" s="7"/>
    </row>
    <row r="57" spans="1:13" ht="37.5" x14ac:dyDescent="0.25">
      <c r="A57" s="5">
        <v>51</v>
      </c>
      <c r="B57" s="6" t="s">
        <v>231</v>
      </c>
      <c r="C57" s="6" t="s">
        <v>1802</v>
      </c>
      <c r="D57" s="6" t="s">
        <v>896</v>
      </c>
      <c r="E57" s="6">
        <v>11125</v>
      </c>
      <c r="F57" s="6" t="s">
        <v>930</v>
      </c>
      <c r="G57" s="7">
        <v>100</v>
      </c>
      <c r="H57" s="7">
        <v>0</v>
      </c>
      <c r="I57" s="7"/>
      <c r="J57" s="7">
        <v>0</v>
      </c>
      <c r="K57" s="8"/>
      <c r="L57" s="7">
        <v>100</v>
      </c>
      <c r="M57" s="7"/>
    </row>
    <row r="58" spans="1:13" ht="37.5" x14ac:dyDescent="0.25">
      <c r="A58" s="5">
        <v>52</v>
      </c>
      <c r="B58" s="6" t="s">
        <v>1803</v>
      </c>
      <c r="C58" s="6" t="s">
        <v>1369</v>
      </c>
      <c r="D58" s="6" t="s">
        <v>810</v>
      </c>
      <c r="E58" s="6">
        <v>11177</v>
      </c>
      <c r="F58" s="6" t="s">
        <v>1753</v>
      </c>
      <c r="G58" s="7">
        <v>100</v>
      </c>
      <c r="H58" s="7">
        <v>0</v>
      </c>
      <c r="I58" s="7"/>
      <c r="J58" s="7"/>
      <c r="K58" s="8"/>
      <c r="L58" s="7">
        <v>100</v>
      </c>
      <c r="M58" s="7"/>
    </row>
    <row r="59" spans="1:13" ht="37.5" x14ac:dyDescent="0.25">
      <c r="A59" s="5">
        <v>53</v>
      </c>
      <c r="B59" s="6" t="s">
        <v>1804</v>
      </c>
      <c r="C59" s="6" t="s">
        <v>355</v>
      </c>
      <c r="D59" s="6" t="s">
        <v>181</v>
      </c>
      <c r="E59" s="6">
        <v>11035</v>
      </c>
      <c r="F59" s="6" t="s">
        <v>1729</v>
      </c>
      <c r="G59" s="7">
        <v>95</v>
      </c>
      <c r="H59" s="7">
        <v>0</v>
      </c>
      <c r="I59" s="7"/>
      <c r="J59" s="7"/>
      <c r="K59" s="8"/>
      <c r="L59" s="7">
        <v>95</v>
      </c>
      <c r="M59" s="7"/>
    </row>
    <row r="60" spans="1:13" ht="37.5" x14ac:dyDescent="0.25">
      <c r="A60" s="5">
        <v>54</v>
      </c>
      <c r="B60" s="6" t="s">
        <v>231</v>
      </c>
      <c r="C60" s="6" t="s">
        <v>1805</v>
      </c>
      <c r="D60" s="6" t="s">
        <v>181</v>
      </c>
      <c r="E60" s="6">
        <v>11051</v>
      </c>
      <c r="F60" s="6" t="s">
        <v>1782</v>
      </c>
      <c r="G60" s="7">
        <v>95</v>
      </c>
      <c r="H60" s="7">
        <v>0</v>
      </c>
      <c r="I60" s="7"/>
      <c r="J60" s="7"/>
      <c r="K60" s="8"/>
      <c r="L60" s="7">
        <v>95</v>
      </c>
      <c r="M60" s="7"/>
    </row>
    <row r="61" spans="1:13" ht="37.5" x14ac:dyDescent="0.25">
      <c r="A61" s="5">
        <v>55</v>
      </c>
      <c r="B61" s="6" t="s">
        <v>1806</v>
      </c>
      <c r="C61" s="6" t="s">
        <v>1807</v>
      </c>
      <c r="D61" s="6" t="s">
        <v>890</v>
      </c>
      <c r="E61" s="6">
        <v>11076</v>
      </c>
      <c r="F61" s="6" t="s">
        <v>1779</v>
      </c>
      <c r="G61" s="7">
        <v>40</v>
      </c>
      <c r="H61" s="7">
        <v>50</v>
      </c>
      <c r="I61" s="7"/>
      <c r="J61" s="7"/>
      <c r="K61" s="8"/>
      <c r="L61" s="7">
        <v>90</v>
      </c>
      <c r="M61" s="7"/>
    </row>
    <row r="62" spans="1:13" ht="37.5" x14ac:dyDescent="0.25">
      <c r="A62" s="5">
        <v>56</v>
      </c>
      <c r="B62" s="6" t="s">
        <v>1808</v>
      </c>
      <c r="C62" s="6" t="s">
        <v>1181</v>
      </c>
      <c r="D62" s="6" t="s">
        <v>161</v>
      </c>
      <c r="E62" s="6">
        <v>11094</v>
      </c>
      <c r="F62" s="6" t="s">
        <v>160</v>
      </c>
      <c r="G62" s="7">
        <v>70</v>
      </c>
      <c r="H62" s="7">
        <v>20</v>
      </c>
      <c r="I62" s="7"/>
      <c r="J62" s="7">
        <v>20</v>
      </c>
      <c r="K62" s="8"/>
      <c r="L62" s="7">
        <v>90</v>
      </c>
      <c r="M62" s="7"/>
    </row>
    <row r="63" spans="1:13" ht="37.5" x14ac:dyDescent="0.25">
      <c r="A63" s="5">
        <v>57</v>
      </c>
      <c r="B63" s="6" t="s">
        <v>1809</v>
      </c>
      <c r="C63" s="6" t="s">
        <v>706</v>
      </c>
      <c r="D63" s="6" t="s">
        <v>12</v>
      </c>
      <c r="E63" s="6">
        <v>11195</v>
      </c>
      <c r="F63" s="6" t="s">
        <v>1810</v>
      </c>
      <c r="G63" s="7">
        <v>5</v>
      </c>
      <c r="H63" s="7">
        <v>85</v>
      </c>
      <c r="I63" s="7">
        <v>5</v>
      </c>
      <c r="J63" s="7"/>
      <c r="K63" s="8"/>
      <c r="L63" s="7">
        <v>90</v>
      </c>
      <c r="M63" s="7"/>
    </row>
    <row r="64" spans="1:13" ht="37.5" x14ac:dyDescent="0.25">
      <c r="A64" s="5">
        <v>58</v>
      </c>
      <c r="B64" s="6" t="s">
        <v>1811</v>
      </c>
      <c r="C64" s="6" t="s">
        <v>60</v>
      </c>
      <c r="D64" s="6" t="s">
        <v>245</v>
      </c>
      <c r="E64" s="6">
        <v>11004</v>
      </c>
      <c r="F64" s="6" t="s">
        <v>244</v>
      </c>
      <c r="G64" s="7">
        <v>75</v>
      </c>
      <c r="H64" s="7">
        <v>10</v>
      </c>
      <c r="I64" s="7"/>
      <c r="J64" s="7"/>
      <c r="K64" s="8"/>
      <c r="L64" s="7">
        <v>85</v>
      </c>
      <c r="M64" s="7"/>
    </row>
    <row r="65" spans="1:13" ht="37.5" x14ac:dyDescent="0.25">
      <c r="A65" s="5">
        <v>59</v>
      </c>
      <c r="B65" s="6" t="s">
        <v>646</v>
      </c>
      <c r="C65" s="6" t="s">
        <v>1812</v>
      </c>
      <c r="D65" s="6" t="s">
        <v>844</v>
      </c>
      <c r="E65" s="6">
        <v>11135</v>
      </c>
      <c r="F65" s="6" t="s">
        <v>1813</v>
      </c>
      <c r="G65" s="7">
        <v>70</v>
      </c>
      <c r="H65" s="7">
        <v>15</v>
      </c>
      <c r="I65" s="7"/>
      <c r="J65" s="7"/>
      <c r="K65" s="8"/>
      <c r="L65" s="7">
        <v>85</v>
      </c>
      <c r="M65" s="7"/>
    </row>
    <row r="66" spans="1:13" ht="37.5" x14ac:dyDescent="0.25">
      <c r="A66" s="5">
        <v>60</v>
      </c>
      <c r="B66" s="6" t="s">
        <v>1814</v>
      </c>
      <c r="C66" s="6" t="s">
        <v>31</v>
      </c>
      <c r="D66" s="6" t="s">
        <v>181</v>
      </c>
      <c r="E66" s="6">
        <v>11030</v>
      </c>
      <c r="F66" s="6" t="s">
        <v>1754</v>
      </c>
      <c r="G66" s="7">
        <v>40</v>
      </c>
      <c r="H66" s="7">
        <v>40</v>
      </c>
      <c r="I66" s="7"/>
      <c r="J66" s="7"/>
      <c r="K66" s="8"/>
      <c r="L66" s="7">
        <v>80</v>
      </c>
      <c r="M66" s="7"/>
    </row>
    <row r="67" spans="1:13" ht="37.5" x14ac:dyDescent="0.25">
      <c r="A67" s="5">
        <v>61</v>
      </c>
      <c r="B67" s="6" t="s">
        <v>1815</v>
      </c>
      <c r="C67" s="6" t="s">
        <v>1816</v>
      </c>
      <c r="D67" s="6" t="s">
        <v>161</v>
      </c>
      <c r="E67" s="6">
        <v>11091</v>
      </c>
      <c r="F67" s="6" t="s">
        <v>1817</v>
      </c>
      <c r="G67" s="7">
        <v>55</v>
      </c>
      <c r="H67" s="7">
        <v>25</v>
      </c>
      <c r="I67" s="7"/>
      <c r="J67" s="7"/>
      <c r="K67" s="8"/>
      <c r="L67" s="7">
        <v>80</v>
      </c>
      <c r="M67" s="7"/>
    </row>
    <row r="68" spans="1:13" ht="37.5" x14ac:dyDescent="0.25">
      <c r="A68" s="5">
        <v>62</v>
      </c>
      <c r="B68" s="6" t="s">
        <v>1818</v>
      </c>
      <c r="C68" s="6" t="s">
        <v>1819</v>
      </c>
      <c r="D68" s="6" t="s">
        <v>810</v>
      </c>
      <c r="E68" s="6">
        <v>11179</v>
      </c>
      <c r="F68" s="6" t="s">
        <v>1753</v>
      </c>
      <c r="G68" s="7">
        <v>50</v>
      </c>
      <c r="H68" s="7">
        <v>30</v>
      </c>
      <c r="I68" s="7"/>
      <c r="J68" s="7">
        <v>30</v>
      </c>
      <c r="K68" s="8"/>
      <c r="L68" s="7">
        <v>80</v>
      </c>
      <c r="M68" s="7"/>
    </row>
    <row r="69" spans="1:13" ht="37.5" x14ac:dyDescent="0.25">
      <c r="A69" s="5">
        <v>63</v>
      </c>
      <c r="B69" s="6" t="s">
        <v>1820</v>
      </c>
      <c r="C69" s="6" t="s">
        <v>1821</v>
      </c>
      <c r="D69" s="6" t="s">
        <v>177</v>
      </c>
      <c r="E69" s="6">
        <v>11079</v>
      </c>
      <c r="F69" s="6" t="s">
        <v>1822</v>
      </c>
      <c r="G69" s="7">
        <v>70</v>
      </c>
      <c r="H69" s="7">
        <v>5</v>
      </c>
      <c r="I69" s="7"/>
      <c r="J69" s="7">
        <v>5</v>
      </c>
      <c r="K69" s="8"/>
      <c r="L69" s="7">
        <v>75</v>
      </c>
      <c r="M69" s="7"/>
    </row>
    <row r="70" spans="1:13" ht="37.5" x14ac:dyDescent="0.25">
      <c r="A70" s="5">
        <v>64</v>
      </c>
      <c r="B70" s="6" t="s">
        <v>1823</v>
      </c>
      <c r="C70" s="6" t="s">
        <v>815</v>
      </c>
      <c r="D70" s="6" t="s">
        <v>810</v>
      </c>
      <c r="E70" s="6">
        <v>11178</v>
      </c>
      <c r="F70" s="6" t="s">
        <v>1753</v>
      </c>
      <c r="G70" s="7">
        <v>65</v>
      </c>
      <c r="H70" s="7">
        <v>0</v>
      </c>
      <c r="I70" s="7"/>
      <c r="J70" s="7">
        <v>0</v>
      </c>
      <c r="K70" s="8"/>
      <c r="L70" s="7">
        <v>65</v>
      </c>
      <c r="M70" s="7"/>
    </row>
    <row r="71" spans="1:13" ht="37.5" x14ac:dyDescent="0.25">
      <c r="A71" s="5">
        <v>65</v>
      </c>
      <c r="B71" s="6" t="s">
        <v>1824</v>
      </c>
      <c r="C71" s="6" t="s">
        <v>1825</v>
      </c>
      <c r="D71" s="6" t="s">
        <v>161</v>
      </c>
      <c r="E71" s="6">
        <v>11097</v>
      </c>
      <c r="F71" s="6" t="s">
        <v>160</v>
      </c>
      <c r="G71" s="7">
        <v>5</v>
      </c>
      <c r="H71" s="7">
        <v>50</v>
      </c>
      <c r="I71" s="7"/>
      <c r="J71" s="7"/>
      <c r="K71" s="8"/>
      <c r="L71" s="7">
        <v>55</v>
      </c>
      <c r="M71" s="7"/>
    </row>
    <row r="72" spans="1:13" ht="37.5" x14ac:dyDescent="0.25">
      <c r="A72" s="5">
        <v>66</v>
      </c>
      <c r="B72" s="6" t="s">
        <v>1826</v>
      </c>
      <c r="C72" s="6" t="s">
        <v>542</v>
      </c>
      <c r="D72" s="6" t="s">
        <v>471</v>
      </c>
      <c r="E72" s="6">
        <v>11009</v>
      </c>
      <c r="F72" s="6" t="s">
        <v>1827</v>
      </c>
      <c r="G72" s="7">
        <v>50</v>
      </c>
      <c r="H72" s="7">
        <v>0</v>
      </c>
      <c r="I72" s="7"/>
      <c r="J72" s="7"/>
      <c r="K72" s="8"/>
      <c r="L72" s="7">
        <v>50</v>
      </c>
      <c r="M72" s="7"/>
    </row>
    <row r="73" spans="1:13" ht="37.5" x14ac:dyDescent="0.25">
      <c r="A73" s="5">
        <v>67</v>
      </c>
      <c r="B73" s="6" t="s">
        <v>1261</v>
      </c>
      <c r="C73" s="6" t="s">
        <v>203</v>
      </c>
      <c r="D73" s="6" t="s">
        <v>896</v>
      </c>
      <c r="E73" s="6">
        <v>11121</v>
      </c>
      <c r="F73" s="6" t="s">
        <v>930</v>
      </c>
      <c r="G73" s="7">
        <v>50</v>
      </c>
      <c r="H73" s="7" t="s">
        <v>15</v>
      </c>
      <c r="I73" s="7"/>
      <c r="J73" s="7"/>
      <c r="K73" s="8"/>
      <c r="L73" s="7">
        <v>50</v>
      </c>
      <c r="M73" s="7"/>
    </row>
    <row r="74" spans="1:13" ht="37.5" x14ac:dyDescent="0.25">
      <c r="A74" s="5">
        <v>68</v>
      </c>
      <c r="B74" s="6" t="s">
        <v>1828</v>
      </c>
      <c r="C74" s="6" t="s">
        <v>1829</v>
      </c>
      <c r="D74" s="6" t="s">
        <v>810</v>
      </c>
      <c r="E74" s="6">
        <v>11176</v>
      </c>
      <c r="F74" s="6" t="s">
        <v>1753</v>
      </c>
      <c r="G74" s="7">
        <v>40</v>
      </c>
      <c r="H74" s="7">
        <v>10</v>
      </c>
      <c r="I74" s="7"/>
      <c r="J74" s="7"/>
      <c r="K74" s="8"/>
      <c r="L74" s="7">
        <v>50</v>
      </c>
      <c r="M74" s="7"/>
    </row>
    <row r="75" spans="1:13" ht="18.75" x14ac:dyDescent="0.25">
      <c r="A75" s="5">
        <v>69</v>
      </c>
      <c r="B75" s="6" t="s">
        <v>1830</v>
      </c>
      <c r="C75" s="6" t="s">
        <v>1831</v>
      </c>
      <c r="D75" s="6" t="s">
        <v>1000</v>
      </c>
      <c r="E75" s="6">
        <v>11204</v>
      </c>
      <c r="F75" s="6" t="s">
        <v>1271</v>
      </c>
      <c r="G75" s="7">
        <v>35</v>
      </c>
      <c r="H75" s="7">
        <v>15</v>
      </c>
      <c r="I75" s="7"/>
      <c r="J75" s="7"/>
      <c r="K75" s="8"/>
      <c r="L75" s="7">
        <v>50</v>
      </c>
      <c r="M75" s="7"/>
    </row>
    <row r="76" spans="1:13" ht="37.5" x14ac:dyDescent="0.25">
      <c r="A76" s="5">
        <v>70</v>
      </c>
      <c r="B76" s="6" t="s">
        <v>1832</v>
      </c>
      <c r="C76" s="6" t="s">
        <v>1833</v>
      </c>
      <c r="D76" s="6" t="s">
        <v>471</v>
      </c>
      <c r="E76" s="6">
        <v>11010</v>
      </c>
      <c r="F76" s="6" t="s">
        <v>472</v>
      </c>
      <c r="G76" s="7">
        <v>0</v>
      </c>
      <c r="H76" s="7">
        <v>45</v>
      </c>
      <c r="I76" s="7">
        <v>0</v>
      </c>
      <c r="J76" s="7"/>
      <c r="K76" s="8"/>
      <c r="L76" s="7">
        <v>45</v>
      </c>
      <c r="M76" s="7"/>
    </row>
    <row r="77" spans="1:13" ht="37.5" x14ac:dyDescent="0.25">
      <c r="A77" s="5">
        <v>71</v>
      </c>
      <c r="B77" s="6" t="s">
        <v>1834</v>
      </c>
      <c r="C77" s="6" t="s">
        <v>31</v>
      </c>
      <c r="D77" s="6" t="s">
        <v>181</v>
      </c>
      <c r="E77" s="6">
        <v>11062</v>
      </c>
      <c r="F77" s="6" t="s">
        <v>1729</v>
      </c>
      <c r="G77" s="7">
        <v>0</v>
      </c>
      <c r="H77" s="7">
        <v>45</v>
      </c>
      <c r="I77" s="7"/>
      <c r="J77" s="7"/>
      <c r="K77" s="8"/>
      <c r="L77" s="7">
        <v>45</v>
      </c>
      <c r="M77" s="7"/>
    </row>
    <row r="78" spans="1:13" ht="37.5" x14ac:dyDescent="0.25">
      <c r="A78" s="5">
        <v>72</v>
      </c>
      <c r="B78" s="6" t="s">
        <v>1835</v>
      </c>
      <c r="C78" s="6" t="s">
        <v>1836</v>
      </c>
      <c r="D78" s="6" t="s">
        <v>825</v>
      </c>
      <c r="E78" s="6">
        <v>11159</v>
      </c>
      <c r="F78" s="6" t="s">
        <v>1339</v>
      </c>
      <c r="G78" s="7">
        <v>45</v>
      </c>
      <c r="H78" s="7">
        <v>0</v>
      </c>
      <c r="I78" s="7"/>
      <c r="J78" s="7"/>
      <c r="K78" s="8"/>
      <c r="L78" s="7">
        <v>45</v>
      </c>
      <c r="M78" s="7"/>
    </row>
    <row r="79" spans="1:13" ht="37.5" x14ac:dyDescent="0.25">
      <c r="A79" s="5">
        <v>73</v>
      </c>
      <c r="B79" s="6" t="s">
        <v>1343</v>
      </c>
      <c r="C79" s="6" t="s">
        <v>1837</v>
      </c>
      <c r="D79" s="6" t="s">
        <v>181</v>
      </c>
      <c r="E79" s="6">
        <v>11016</v>
      </c>
      <c r="F79" s="6" t="s">
        <v>1782</v>
      </c>
      <c r="G79" s="7">
        <v>5</v>
      </c>
      <c r="H79" s="7">
        <v>35</v>
      </c>
      <c r="I79" s="7"/>
      <c r="J79" s="7"/>
      <c r="K79" s="8"/>
      <c r="L79" s="7">
        <v>40</v>
      </c>
      <c r="M79" s="7"/>
    </row>
    <row r="80" spans="1:13" ht="37.5" x14ac:dyDescent="0.25">
      <c r="A80" s="5">
        <v>74</v>
      </c>
      <c r="B80" s="6" t="s">
        <v>218</v>
      </c>
      <c r="C80" s="6" t="s">
        <v>1838</v>
      </c>
      <c r="D80" s="6" t="s">
        <v>181</v>
      </c>
      <c r="E80" s="6">
        <v>11023</v>
      </c>
      <c r="F80" s="6" t="s">
        <v>1782</v>
      </c>
      <c r="G80" s="7">
        <v>40</v>
      </c>
      <c r="H80" s="7">
        <v>0</v>
      </c>
      <c r="I80" s="7"/>
      <c r="J80" s="7"/>
      <c r="K80" s="8"/>
      <c r="L80" s="7">
        <v>40</v>
      </c>
      <c r="M80" s="7"/>
    </row>
    <row r="81" spans="1:13" ht="37.5" x14ac:dyDescent="0.25">
      <c r="A81" s="5">
        <v>75</v>
      </c>
      <c r="B81" s="6" t="s">
        <v>1839</v>
      </c>
      <c r="C81" s="6" t="s">
        <v>706</v>
      </c>
      <c r="D81" s="6" t="s">
        <v>181</v>
      </c>
      <c r="E81" s="6">
        <v>11054</v>
      </c>
      <c r="F81" s="6" t="s">
        <v>1840</v>
      </c>
      <c r="G81" s="7">
        <v>40</v>
      </c>
      <c r="H81" s="7">
        <v>0</v>
      </c>
      <c r="I81" s="7"/>
      <c r="J81" s="7"/>
      <c r="K81" s="8"/>
      <c r="L81" s="7">
        <v>40</v>
      </c>
      <c r="M81" s="7"/>
    </row>
    <row r="82" spans="1:13" ht="37.5" x14ac:dyDescent="0.25">
      <c r="A82" s="5">
        <v>76</v>
      </c>
      <c r="B82" s="6" t="s">
        <v>1841</v>
      </c>
      <c r="C82" s="6" t="s">
        <v>907</v>
      </c>
      <c r="D82" s="6" t="s">
        <v>181</v>
      </c>
      <c r="E82" s="6">
        <v>11057</v>
      </c>
      <c r="F82" s="6" t="s">
        <v>1771</v>
      </c>
      <c r="G82" s="7">
        <v>40</v>
      </c>
      <c r="H82" s="7">
        <v>0</v>
      </c>
      <c r="I82" s="7"/>
      <c r="J82" s="7"/>
      <c r="K82" s="8"/>
      <c r="L82" s="7">
        <v>40</v>
      </c>
      <c r="M82" s="7"/>
    </row>
    <row r="83" spans="1:13" ht="37.5" x14ac:dyDescent="0.25">
      <c r="A83" s="5">
        <v>77</v>
      </c>
      <c r="B83" s="6" t="s">
        <v>625</v>
      </c>
      <c r="C83" s="6" t="s">
        <v>646</v>
      </c>
      <c r="D83" s="6" t="s">
        <v>181</v>
      </c>
      <c r="E83" s="6">
        <v>11064</v>
      </c>
      <c r="F83" s="6" t="s">
        <v>1842</v>
      </c>
      <c r="G83" s="7">
        <v>5</v>
      </c>
      <c r="H83" s="7">
        <v>35</v>
      </c>
      <c r="I83" s="7"/>
      <c r="J83" s="7"/>
      <c r="K83" s="8"/>
      <c r="L83" s="7">
        <v>40</v>
      </c>
      <c r="M83" s="7"/>
    </row>
    <row r="84" spans="1:13" ht="37.5" x14ac:dyDescent="0.25">
      <c r="A84" s="5">
        <v>78</v>
      </c>
      <c r="B84" s="6" t="s">
        <v>1843</v>
      </c>
      <c r="C84" s="6" t="s">
        <v>47</v>
      </c>
      <c r="D84" s="6" t="s">
        <v>896</v>
      </c>
      <c r="E84" s="6">
        <v>11124</v>
      </c>
      <c r="F84" s="6" t="s">
        <v>930</v>
      </c>
      <c r="G84" s="7">
        <v>40</v>
      </c>
      <c r="H84" s="7">
        <v>0</v>
      </c>
      <c r="I84" s="7"/>
      <c r="J84" s="7"/>
      <c r="K84" s="8"/>
      <c r="L84" s="7">
        <v>40</v>
      </c>
      <c r="M84" s="7"/>
    </row>
    <row r="85" spans="1:13" ht="37.5" x14ac:dyDescent="0.25">
      <c r="A85" s="5">
        <v>79</v>
      </c>
      <c r="B85" s="6" t="s">
        <v>1844</v>
      </c>
      <c r="C85" s="6" t="s">
        <v>1845</v>
      </c>
      <c r="D85" s="6" t="s">
        <v>844</v>
      </c>
      <c r="E85" s="6">
        <v>11131</v>
      </c>
      <c r="F85" s="6" t="s">
        <v>1846</v>
      </c>
      <c r="G85" s="7">
        <v>40</v>
      </c>
      <c r="H85" s="7" t="s">
        <v>15</v>
      </c>
      <c r="I85" s="7">
        <v>40</v>
      </c>
      <c r="J85" s="7"/>
      <c r="K85" s="8"/>
      <c r="L85" s="7">
        <v>40</v>
      </c>
      <c r="M85" s="7"/>
    </row>
    <row r="86" spans="1:13" ht="37.5" x14ac:dyDescent="0.25">
      <c r="A86" s="5">
        <v>80</v>
      </c>
      <c r="B86" s="6" t="s">
        <v>272</v>
      </c>
      <c r="C86" s="6" t="s">
        <v>1847</v>
      </c>
      <c r="D86" s="6" t="s">
        <v>1017</v>
      </c>
      <c r="E86" s="6">
        <v>11144</v>
      </c>
      <c r="F86" s="6" t="s">
        <v>1848</v>
      </c>
      <c r="G86" s="7">
        <v>40</v>
      </c>
      <c r="H86" s="7" t="s">
        <v>15</v>
      </c>
      <c r="I86" s="7"/>
      <c r="J86" s="7"/>
      <c r="K86" s="8"/>
      <c r="L86" s="7">
        <v>40</v>
      </c>
      <c r="M86" s="7"/>
    </row>
    <row r="87" spans="1:13" ht="37.5" x14ac:dyDescent="0.25">
      <c r="A87" s="5">
        <v>81</v>
      </c>
      <c r="B87" s="6" t="s">
        <v>1849</v>
      </c>
      <c r="C87" s="6" t="s">
        <v>340</v>
      </c>
      <c r="D87" s="6" t="s">
        <v>12</v>
      </c>
      <c r="E87" s="6">
        <v>11184</v>
      </c>
      <c r="F87" s="6" t="s">
        <v>1021</v>
      </c>
      <c r="G87" s="7">
        <v>40</v>
      </c>
      <c r="H87" s="7">
        <v>0</v>
      </c>
      <c r="I87" s="7"/>
      <c r="J87" s="7"/>
      <c r="K87" s="8"/>
      <c r="L87" s="7">
        <v>40</v>
      </c>
      <c r="M87" s="7"/>
    </row>
    <row r="88" spans="1:13" ht="37.5" x14ac:dyDescent="0.25">
      <c r="A88" s="5">
        <v>82</v>
      </c>
      <c r="B88" s="6" t="s">
        <v>1850</v>
      </c>
      <c r="C88" s="6" t="s">
        <v>277</v>
      </c>
      <c r="D88" s="6" t="s">
        <v>12</v>
      </c>
      <c r="E88" s="6">
        <v>11186</v>
      </c>
      <c r="F88" s="6" t="s">
        <v>1021</v>
      </c>
      <c r="G88" s="7">
        <v>40</v>
      </c>
      <c r="H88" s="7">
        <v>0</v>
      </c>
      <c r="I88" s="7"/>
      <c r="J88" s="7"/>
      <c r="K88" s="8"/>
      <c r="L88" s="7">
        <v>40</v>
      </c>
      <c r="M88" s="7"/>
    </row>
    <row r="89" spans="1:13" ht="18.75" x14ac:dyDescent="0.25">
      <c r="A89" s="5">
        <v>83</v>
      </c>
      <c r="B89" s="6" t="s">
        <v>900</v>
      </c>
      <c r="C89" s="6" t="s">
        <v>1851</v>
      </c>
      <c r="D89" s="6" t="s">
        <v>1502</v>
      </c>
      <c r="E89" s="6">
        <v>11202</v>
      </c>
      <c r="F89" s="6" t="s">
        <v>1514</v>
      </c>
      <c r="G89" s="7">
        <v>40</v>
      </c>
      <c r="H89" s="7">
        <v>0</v>
      </c>
      <c r="I89" s="7"/>
      <c r="J89" s="7"/>
      <c r="K89" s="8"/>
      <c r="L89" s="7">
        <v>40</v>
      </c>
      <c r="M89" s="7"/>
    </row>
    <row r="90" spans="1:13" ht="37.5" x14ac:dyDescent="0.25">
      <c r="A90" s="5">
        <v>84</v>
      </c>
      <c r="B90" s="6" t="s">
        <v>1852</v>
      </c>
      <c r="C90" s="6" t="s">
        <v>932</v>
      </c>
      <c r="D90" s="6" t="s">
        <v>245</v>
      </c>
      <c r="E90" s="6">
        <v>11003</v>
      </c>
      <c r="F90" s="6" t="s">
        <v>746</v>
      </c>
      <c r="G90" s="7">
        <v>10</v>
      </c>
      <c r="H90" s="7">
        <v>25</v>
      </c>
      <c r="I90" s="7"/>
      <c r="J90" s="7"/>
      <c r="K90" s="8"/>
      <c r="L90" s="7">
        <v>35</v>
      </c>
      <c r="M90" s="7"/>
    </row>
    <row r="91" spans="1:13" ht="37.5" x14ac:dyDescent="0.25">
      <c r="A91" s="5">
        <v>85</v>
      </c>
      <c r="B91" s="6" t="s">
        <v>1853</v>
      </c>
      <c r="C91" s="6" t="s">
        <v>89</v>
      </c>
      <c r="D91" s="6" t="s">
        <v>181</v>
      </c>
      <c r="E91" s="6">
        <v>11033</v>
      </c>
      <c r="F91" s="6" t="s">
        <v>1854</v>
      </c>
      <c r="G91" s="7">
        <v>0</v>
      </c>
      <c r="H91" s="7">
        <v>30</v>
      </c>
      <c r="I91" s="7"/>
      <c r="J91" s="7"/>
      <c r="K91" s="8"/>
      <c r="L91" s="7">
        <v>30</v>
      </c>
      <c r="M91" s="7"/>
    </row>
    <row r="92" spans="1:13" ht="37.5" x14ac:dyDescent="0.25">
      <c r="A92" s="5">
        <v>86</v>
      </c>
      <c r="B92" s="6" t="s">
        <v>1855</v>
      </c>
      <c r="C92" s="6" t="s">
        <v>108</v>
      </c>
      <c r="D92" s="6" t="s">
        <v>181</v>
      </c>
      <c r="E92" s="6">
        <v>11042</v>
      </c>
      <c r="F92" s="6" t="s">
        <v>1729</v>
      </c>
      <c r="G92" s="7">
        <v>0</v>
      </c>
      <c r="H92" s="7">
        <v>25</v>
      </c>
      <c r="I92" s="7"/>
      <c r="J92" s="7"/>
      <c r="K92" s="8"/>
      <c r="L92" s="7">
        <v>25</v>
      </c>
      <c r="M92" s="7"/>
    </row>
    <row r="93" spans="1:13" ht="37.5" x14ac:dyDescent="0.25">
      <c r="A93" s="5">
        <v>87</v>
      </c>
      <c r="B93" s="6" t="s">
        <v>1856</v>
      </c>
      <c r="C93" s="6" t="s">
        <v>1614</v>
      </c>
      <c r="D93" s="6" t="s">
        <v>810</v>
      </c>
      <c r="E93" s="6">
        <v>11172</v>
      </c>
      <c r="F93" s="6" t="s">
        <v>1753</v>
      </c>
      <c r="G93" s="7">
        <v>10</v>
      </c>
      <c r="H93" s="7">
        <v>15</v>
      </c>
      <c r="I93" s="7">
        <v>10</v>
      </c>
      <c r="J93" s="7">
        <v>15</v>
      </c>
      <c r="K93" s="8"/>
      <c r="L93" s="7">
        <v>25</v>
      </c>
      <c r="M93" s="7"/>
    </row>
    <row r="94" spans="1:13" ht="37.5" x14ac:dyDescent="0.25">
      <c r="A94" s="5">
        <v>88</v>
      </c>
      <c r="B94" s="6" t="s">
        <v>1356</v>
      </c>
      <c r="C94" s="6" t="s">
        <v>1857</v>
      </c>
      <c r="D94" s="6" t="s">
        <v>181</v>
      </c>
      <c r="E94" s="6">
        <v>11031</v>
      </c>
      <c r="F94" s="6" t="s">
        <v>1782</v>
      </c>
      <c r="G94" s="7">
        <v>10</v>
      </c>
      <c r="H94" s="7">
        <v>10</v>
      </c>
      <c r="I94" s="7">
        <v>10</v>
      </c>
      <c r="J94" s="7">
        <v>10</v>
      </c>
      <c r="K94" s="8"/>
      <c r="L94" s="7">
        <v>20</v>
      </c>
      <c r="M94" s="7"/>
    </row>
    <row r="95" spans="1:13" ht="37.5" x14ac:dyDescent="0.25">
      <c r="A95" s="5">
        <v>89</v>
      </c>
      <c r="B95" s="6" t="s">
        <v>1858</v>
      </c>
      <c r="C95" s="6" t="s">
        <v>1859</v>
      </c>
      <c r="D95" s="6" t="s">
        <v>181</v>
      </c>
      <c r="E95" s="6">
        <v>11068</v>
      </c>
      <c r="F95" s="6" t="s">
        <v>1771</v>
      </c>
      <c r="G95" s="7">
        <v>10</v>
      </c>
      <c r="H95" s="7">
        <v>10</v>
      </c>
      <c r="I95" s="7"/>
      <c r="J95" s="7"/>
      <c r="K95" s="8"/>
      <c r="L95" s="7">
        <v>20</v>
      </c>
      <c r="M95" s="7"/>
    </row>
    <row r="96" spans="1:13" ht="37.5" x14ac:dyDescent="0.25">
      <c r="A96" s="5">
        <v>90</v>
      </c>
      <c r="B96" s="6" t="s">
        <v>1860</v>
      </c>
      <c r="C96" s="6" t="s">
        <v>1861</v>
      </c>
      <c r="D96" s="6" t="s">
        <v>896</v>
      </c>
      <c r="E96" s="6">
        <v>11118</v>
      </c>
      <c r="F96" s="6" t="s">
        <v>930</v>
      </c>
      <c r="G96" s="7">
        <v>20</v>
      </c>
      <c r="H96" s="7">
        <v>0</v>
      </c>
      <c r="I96" s="7">
        <v>20</v>
      </c>
      <c r="J96" s="7"/>
      <c r="K96" s="8"/>
      <c r="L96" s="7">
        <v>20</v>
      </c>
      <c r="M96" s="7"/>
    </row>
    <row r="97" spans="1:13" ht="37.5" x14ac:dyDescent="0.25">
      <c r="A97" s="5">
        <v>91</v>
      </c>
      <c r="B97" s="6" t="s">
        <v>1862</v>
      </c>
      <c r="C97" s="6" t="s">
        <v>1863</v>
      </c>
      <c r="D97" s="6" t="s">
        <v>844</v>
      </c>
      <c r="E97" s="6">
        <v>11136</v>
      </c>
      <c r="F97" s="6" t="s">
        <v>1609</v>
      </c>
      <c r="G97" s="7">
        <v>5</v>
      </c>
      <c r="H97" s="7">
        <v>15</v>
      </c>
      <c r="I97" s="7">
        <v>5</v>
      </c>
      <c r="J97" s="7"/>
      <c r="K97" s="8"/>
      <c r="L97" s="7">
        <v>20</v>
      </c>
      <c r="M97" s="7"/>
    </row>
    <row r="98" spans="1:13" ht="37.5" x14ac:dyDescent="0.25">
      <c r="A98" s="5">
        <v>92</v>
      </c>
      <c r="B98" s="6" t="s">
        <v>1864</v>
      </c>
      <c r="C98" s="6" t="s">
        <v>340</v>
      </c>
      <c r="D98" s="6" t="s">
        <v>245</v>
      </c>
      <c r="E98" s="6">
        <v>11005</v>
      </c>
      <c r="F98" s="6" t="s">
        <v>1377</v>
      </c>
      <c r="G98" s="7">
        <v>0</v>
      </c>
      <c r="H98" s="7">
        <v>15</v>
      </c>
      <c r="I98" s="7"/>
      <c r="J98" s="7"/>
      <c r="K98" s="8"/>
      <c r="L98" s="7">
        <v>15</v>
      </c>
      <c r="M98" s="7"/>
    </row>
    <row r="99" spans="1:13" ht="37.5" x14ac:dyDescent="0.25">
      <c r="A99" s="5">
        <v>93</v>
      </c>
      <c r="B99" s="6" t="s">
        <v>1865</v>
      </c>
      <c r="C99" s="6" t="s">
        <v>1866</v>
      </c>
      <c r="D99" s="6" t="s">
        <v>890</v>
      </c>
      <c r="E99" s="6">
        <v>11077</v>
      </c>
      <c r="F99" s="6" t="s">
        <v>1333</v>
      </c>
      <c r="G99" s="7">
        <v>15</v>
      </c>
      <c r="H99" s="7">
        <v>0</v>
      </c>
      <c r="I99" s="7"/>
      <c r="J99" s="7"/>
      <c r="K99" s="8"/>
      <c r="L99" s="7">
        <v>15</v>
      </c>
      <c r="M99" s="7"/>
    </row>
    <row r="100" spans="1:13" ht="37.5" x14ac:dyDescent="0.25">
      <c r="A100" s="5">
        <v>94</v>
      </c>
      <c r="B100" s="6" t="s">
        <v>1867</v>
      </c>
      <c r="C100" s="6" t="s">
        <v>175</v>
      </c>
      <c r="D100" s="6" t="s">
        <v>161</v>
      </c>
      <c r="E100" s="6">
        <v>11092</v>
      </c>
      <c r="F100" s="6" t="s">
        <v>1868</v>
      </c>
      <c r="G100" s="7" t="s">
        <v>15</v>
      </c>
      <c r="H100" s="7">
        <v>15</v>
      </c>
      <c r="I100" s="7"/>
      <c r="J100" s="7"/>
      <c r="K100" s="8"/>
      <c r="L100" s="7">
        <v>15</v>
      </c>
      <c r="M100" s="7"/>
    </row>
    <row r="101" spans="1:13" ht="37.5" x14ac:dyDescent="0.25">
      <c r="A101" s="5">
        <v>95</v>
      </c>
      <c r="B101" s="6" t="s">
        <v>107</v>
      </c>
      <c r="C101" s="6" t="s">
        <v>1869</v>
      </c>
      <c r="D101" s="6" t="s">
        <v>157</v>
      </c>
      <c r="E101" s="6">
        <v>11108</v>
      </c>
      <c r="F101" s="6" t="s">
        <v>1801</v>
      </c>
      <c r="G101" s="7">
        <v>5</v>
      </c>
      <c r="H101" s="7">
        <v>10</v>
      </c>
      <c r="I101" s="7"/>
      <c r="J101" s="7"/>
      <c r="K101" s="8"/>
      <c r="L101" s="7">
        <v>15</v>
      </c>
      <c r="M101" s="7"/>
    </row>
    <row r="102" spans="1:13" ht="37.5" x14ac:dyDescent="0.25">
      <c r="A102" s="5">
        <v>96</v>
      </c>
      <c r="B102" s="6" t="s">
        <v>1870</v>
      </c>
      <c r="C102" s="6" t="s">
        <v>1871</v>
      </c>
      <c r="D102" s="6" t="s">
        <v>825</v>
      </c>
      <c r="E102" s="6">
        <v>11150</v>
      </c>
      <c r="F102" s="6" t="s">
        <v>1872</v>
      </c>
      <c r="G102" s="7">
        <v>10</v>
      </c>
      <c r="H102" s="7">
        <v>5</v>
      </c>
      <c r="I102" s="7"/>
      <c r="J102" s="7"/>
      <c r="K102" s="8"/>
      <c r="L102" s="7">
        <v>15</v>
      </c>
      <c r="M102" s="7"/>
    </row>
    <row r="103" spans="1:13" ht="37.5" x14ac:dyDescent="0.25">
      <c r="A103" s="5">
        <v>97</v>
      </c>
      <c r="B103" s="6" t="s">
        <v>1873</v>
      </c>
      <c r="C103" s="6" t="s">
        <v>1874</v>
      </c>
      <c r="D103" s="6" t="s">
        <v>825</v>
      </c>
      <c r="E103" s="6">
        <v>11154</v>
      </c>
      <c r="F103" s="6" t="s">
        <v>1872</v>
      </c>
      <c r="G103" s="7">
        <v>10</v>
      </c>
      <c r="H103" s="7">
        <v>5</v>
      </c>
      <c r="I103" s="7"/>
      <c r="J103" s="7"/>
      <c r="K103" s="8"/>
      <c r="L103" s="7">
        <v>15</v>
      </c>
      <c r="M103" s="7"/>
    </row>
    <row r="104" spans="1:13" ht="18.75" x14ac:dyDescent="0.25">
      <c r="A104" s="5">
        <v>98</v>
      </c>
      <c r="B104" s="6" t="s">
        <v>1486</v>
      </c>
      <c r="C104" s="6" t="s">
        <v>1875</v>
      </c>
      <c r="D104" s="6" t="s">
        <v>1876</v>
      </c>
      <c r="E104" s="6">
        <v>11206</v>
      </c>
      <c r="F104" s="6" t="s">
        <v>1877</v>
      </c>
      <c r="G104" s="7">
        <v>5</v>
      </c>
      <c r="H104" s="7">
        <v>10</v>
      </c>
      <c r="I104" s="7">
        <v>5</v>
      </c>
      <c r="J104" s="7">
        <v>10</v>
      </c>
      <c r="K104" s="8"/>
      <c r="L104" s="7">
        <v>15</v>
      </c>
      <c r="M104" s="7"/>
    </row>
    <row r="105" spans="1:13" ht="37.5" x14ac:dyDescent="0.25">
      <c r="A105" s="5">
        <v>99</v>
      </c>
      <c r="B105" s="6" t="s">
        <v>1628</v>
      </c>
      <c r="C105" s="6" t="s">
        <v>31</v>
      </c>
      <c r="D105" s="6" t="s">
        <v>245</v>
      </c>
      <c r="E105" s="6">
        <v>11007</v>
      </c>
      <c r="F105" s="6" t="s">
        <v>746</v>
      </c>
      <c r="G105" s="7">
        <v>5</v>
      </c>
      <c r="H105" s="7">
        <v>5</v>
      </c>
      <c r="I105" s="7"/>
      <c r="J105" s="7"/>
      <c r="K105" s="8"/>
      <c r="L105" s="7">
        <v>10</v>
      </c>
      <c r="M105" s="7"/>
    </row>
    <row r="106" spans="1:13" ht="37.5" x14ac:dyDescent="0.25">
      <c r="A106" s="5">
        <v>100</v>
      </c>
      <c r="B106" s="6" t="s">
        <v>1243</v>
      </c>
      <c r="C106" s="6" t="s">
        <v>47</v>
      </c>
      <c r="D106" s="6" t="s">
        <v>181</v>
      </c>
      <c r="E106" s="6">
        <v>11025</v>
      </c>
      <c r="F106" s="6" t="s">
        <v>1771</v>
      </c>
      <c r="G106" s="7">
        <v>10</v>
      </c>
      <c r="H106" s="7">
        <v>0</v>
      </c>
      <c r="I106" s="7"/>
      <c r="J106" s="7"/>
      <c r="K106" s="8"/>
      <c r="L106" s="7">
        <v>10</v>
      </c>
      <c r="M106" s="7"/>
    </row>
    <row r="107" spans="1:13" ht="37.5" x14ac:dyDescent="0.25">
      <c r="A107" s="5">
        <v>101</v>
      </c>
      <c r="B107" s="6" t="s">
        <v>1878</v>
      </c>
      <c r="C107" s="6" t="s">
        <v>33</v>
      </c>
      <c r="D107" s="6" t="s">
        <v>181</v>
      </c>
      <c r="E107" s="6">
        <v>11032</v>
      </c>
      <c r="F107" s="6" t="s">
        <v>1879</v>
      </c>
      <c r="G107" s="7">
        <v>10</v>
      </c>
      <c r="H107" s="7">
        <v>0</v>
      </c>
      <c r="I107" s="7"/>
      <c r="J107" s="7"/>
      <c r="K107" s="8"/>
      <c r="L107" s="7">
        <v>10</v>
      </c>
      <c r="M107" s="7"/>
    </row>
    <row r="108" spans="1:13" ht="37.5" x14ac:dyDescent="0.25">
      <c r="A108" s="5">
        <v>102</v>
      </c>
      <c r="B108" s="6" t="s">
        <v>1880</v>
      </c>
      <c r="C108" s="6" t="s">
        <v>382</v>
      </c>
      <c r="D108" s="6" t="s">
        <v>181</v>
      </c>
      <c r="E108" s="6">
        <v>11047</v>
      </c>
      <c r="F108" s="6" t="s">
        <v>1881</v>
      </c>
      <c r="G108" s="7">
        <v>10</v>
      </c>
      <c r="H108" s="7" t="s">
        <v>15</v>
      </c>
      <c r="I108" s="7"/>
      <c r="J108" s="7"/>
      <c r="K108" s="8"/>
      <c r="L108" s="7">
        <v>10</v>
      </c>
      <c r="M108" s="7"/>
    </row>
    <row r="109" spans="1:13" ht="37.5" x14ac:dyDescent="0.25">
      <c r="A109" s="5">
        <v>103</v>
      </c>
      <c r="B109" s="6" t="s">
        <v>94</v>
      </c>
      <c r="C109" s="6" t="s">
        <v>605</v>
      </c>
      <c r="D109" s="6" t="s">
        <v>181</v>
      </c>
      <c r="E109" s="6">
        <v>11065</v>
      </c>
      <c r="F109" s="6" t="s">
        <v>1754</v>
      </c>
      <c r="G109" s="7">
        <v>10</v>
      </c>
      <c r="H109" s="7">
        <v>0</v>
      </c>
      <c r="I109" s="7"/>
      <c r="J109" s="7"/>
      <c r="K109" s="8"/>
      <c r="L109" s="7">
        <v>10</v>
      </c>
      <c r="M109" s="7"/>
    </row>
    <row r="110" spans="1:13" ht="37.5" x14ac:dyDescent="0.25">
      <c r="A110" s="5">
        <v>104</v>
      </c>
      <c r="B110" s="6" t="s">
        <v>108</v>
      </c>
      <c r="C110" s="6" t="s">
        <v>1137</v>
      </c>
      <c r="D110" s="6" t="s">
        <v>157</v>
      </c>
      <c r="E110" s="6">
        <v>11105</v>
      </c>
      <c r="F110" s="6" t="s">
        <v>1801</v>
      </c>
      <c r="G110" s="7">
        <v>10</v>
      </c>
      <c r="H110" s="7">
        <v>0</v>
      </c>
      <c r="I110" s="7"/>
      <c r="J110" s="7"/>
      <c r="K110" s="8"/>
      <c r="L110" s="7">
        <v>10</v>
      </c>
      <c r="M110" s="7"/>
    </row>
    <row r="111" spans="1:13" ht="37.5" x14ac:dyDescent="0.25">
      <c r="A111" s="5">
        <v>105</v>
      </c>
      <c r="B111" s="6" t="s">
        <v>83</v>
      </c>
      <c r="C111" s="6" t="s">
        <v>1882</v>
      </c>
      <c r="D111" s="6" t="s">
        <v>157</v>
      </c>
      <c r="E111" s="6">
        <v>11109</v>
      </c>
      <c r="F111" s="6" t="s">
        <v>1801</v>
      </c>
      <c r="G111" s="7">
        <v>10</v>
      </c>
      <c r="H111" s="7">
        <v>0</v>
      </c>
      <c r="I111" s="7"/>
      <c r="J111" s="7"/>
      <c r="K111" s="8"/>
      <c r="L111" s="7">
        <v>10</v>
      </c>
      <c r="M111" s="7"/>
    </row>
    <row r="112" spans="1:13" ht="37.5" x14ac:dyDescent="0.25">
      <c r="A112" s="5">
        <v>106</v>
      </c>
      <c r="B112" s="6" t="s">
        <v>152</v>
      </c>
      <c r="C112" s="6" t="s">
        <v>1403</v>
      </c>
      <c r="D112" s="6" t="s">
        <v>844</v>
      </c>
      <c r="E112" s="6">
        <v>11129</v>
      </c>
      <c r="F112" s="6" t="s">
        <v>1609</v>
      </c>
      <c r="G112" s="7">
        <v>10</v>
      </c>
      <c r="H112" s="7">
        <v>0</v>
      </c>
      <c r="I112" s="7"/>
      <c r="J112" s="7"/>
      <c r="K112" s="8"/>
      <c r="L112" s="7">
        <v>10</v>
      </c>
      <c r="M112" s="7"/>
    </row>
    <row r="113" spans="1:13" ht="37.5" x14ac:dyDescent="0.25">
      <c r="A113" s="5">
        <v>107</v>
      </c>
      <c r="B113" s="6" t="s">
        <v>1883</v>
      </c>
      <c r="C113" s="6" t="s">
        <v>1884</v>
      </c>
      <c r="D113" s="6" t="s">
        <v>825</v>
      </c>
      <c r="E113" s="6">
        <v>11148</v>
      </c>
      <c r="F113" s="6" t="s">
        <v>995</v>
      </c>
      <c r="G113" s="7">
        <v>10</v>
      </c>
      <c r="H113" s="7">
        <v>0</v>
      </c>
      <c r="I113" s="7"/>
      <c r="J113" s="7"/>
      <c r="K113" s="8"/>
      <c r="L113" s="7">
        <v>10</v>
      </c>
      <c r="M113" s="7"/>
    </row>
    <row r="114" spans="1:13" ht="37.5" x14ac:dyDescent="0.25">
      <c r="A114" s="5">
        <v>108</v>
      </c>
      <c r="B114" s="6" t="s">
        <v>1885</v>
      </c>
      <c r="C114" s="6" t="s">
        <v>1886</v>
      </c>
      <c r="D114" s="6" t="s">
        <v>825</v>
      </c>
      <c r="E114" s="6">
        <v>11149</v>
      </c>
      <c r="F114" s="6" t="s">
        <v>1872</v>
      </c>
      <c r="G114" s="7">
        <v>10</v>
      </c>
      <c r="H114" s="7">
        <v>0</v>
      </c>
      <c r="I114" s="7"/>
      <c r="J114" s="7"/>
      <c r="K114" s="8"/>
      <c r="L114" s="7">
        <v>10</v>
      </c>
      <c r="M114" s="7"/>
    </row>
    <row r="115" spans="1:13" ht="37.5" x14ac:dyDescent="0.25">
      <c r="A115" s="5">
        <v>109</v>
      </c>
      <c r="B115" s="6" t="s">
        <v>1887</v>
      </c>
      <c r="C115" s="6" t="s">
        <v>1482</v>
      </c>
      <c r="D115" s="6" t="s">
        <v>825</v>
      </c>
      <c r="E115" s="6">
        <v>11152</v>
      </c>
      <c r="F115" s="6" t="s">
        <v>1339</v>
      </c>
      <c r="G115" s="7">
        <v>10</v>
      </c>
      <c r="H115" s="7">
        <v>0</v>
      </c>
      <c r="I115" s="7"/>
      <c r="J115" s="7"/>
      <c r="K115" s="8"/>
      <c r="L115" s="7">
        <v>10</v>
      </c>
      <c r="M115" s="7"/>
    </row>
    <row r="116" spans="1:13" ht="37.5" x14ac:dyDescent="0.25">
      <c r="A116" s="5">
        <v>110</v>
      </c>
      <c r="B116" s="6" t="s">
        <v>1888</v>
      </c>
      <c r="C116" s="6" t="s">
        <v>1889</v>
      </c>
      <c r="D116" s="6" t="s">
        <v>1427</v>
      </c>
      <c r="E116" s="6">
        <v>11164</v>
      </c>
      <c r="F116" s="6" t="s">
        <v>1428</v>
      </c>
      <c r="G116" s="7">
        <v>10</v>
      </c>
      <c r="H116" s="7">
        <v>0</v>
      </c>
      <c r="I116" s="7"/>
      <c r="J116" s="7"/>
      <c r="K116" s="8"/>
      <c r="L116" s="7">
        <v>10</v>
      </c>
      <c r="M116" s="7"/>
    </row>
    <row r="117" spans="1:13" ht="37.5" x14ac:dyDescent="0.25">
      <c r="A117" s="5">
        <v>111</v>
      </c>
      <c r="B117" s="6" t="s">
        <v>1451</v>
      </c>
      <c r="C117" s="6" t="s">
        <v>1890</v>
      </c>
      <c r="D117" s="6" t="s">
        <v>1427</v>
      </c>
      <c r="E117" s="6">
        <v>11165</v>
      </c>
      <c r="F117" s="6" t="s">
        <v>1428</v>
      </c>
      <c r="G117" s="7">
        <v>10</v>
      </c>
      <c r="H117" s="7">
        <v>0</v>
      </c>
      <c r="I117" s="7"/>
      <c r="J117" s="7"/>
      <c r="K117" s="8"/>
      <c r="L117" s="7">
        <v>10</v>
      </c>
      <c r="M117" s="7"/>
    </row>
    <row r="118" spans="1:13" ht="37.5" x14ac:dyDescent="0.25">
      <c r="A118" s="5">
        <v>112</v>
      </c>
      <c r="B118" s="6" t="s">
        <v>633</v>
      </c>
      <c r="C118" s="6" t="s">
        <v>1891</v>
      </c>
      <c r="D118" s="6" t="s">
        <v>810</v>
      </c>
      <c r="E118" s="6">
        <v>11174</v>
      </c>
      <c r="F118" s="6" t="s">
        <v>1753</v>
      </c>
      <c r="G118" s="7">
        <v>5</v>
      </c>
      <c r="H118" s="7">
        <v>5</v>
      </c>
      <c r="I118" s="7">
        <v>5</v>
      </c>
      <c r="J118" s="7">
        <v>5</v>
      </c>
      <c r="K118" s="8"/>
      <c r="L118" s="7">
        <v>10</v>
      </c>
      <c r="M118" s="7"/>
    </row>
    <row r="119" spans="1:13" ht="37.5" x14ac:dyDescent="0.25">
      <c r="A119" s="5">
        <v>113</v>
      </c>
      <c r="B119" s="6" t="s">
        <v>1892</v>
      </c>
      <c r="C119" s="6" t="s">
        <v>340</v>
      </c>
      <c r="D119" s="6" t="s">
        <v>12</v>
      </c>
      <c r="E119" s="6">
        <v>11194</v>
      </c>
      <c r="F119" s="6" t="s">
        <v>1893</v>
      </c>
      <c r="G119" s="7">
        <v>10</v>
      </c>
      <c r="H119" s="7">
        <v>0</v>
      </c>
      <c r="I119" s="7">
        <v>10</v>
      </c>
      <c r="J119" s="7">
        <v>0</v>
      </c>
      <c r="K119" s="8"/>
      <c r="L119" s="7">
        <v>10</v>
      </c>
      <c r="M119" s="7"/>
    </row>
    <row r="120" spans="1:13" ht="37.5" x14ac:dyDescent="0.25">
      <c r="A120" s="5">
        <v>114</v>
      </c>
      <c r="B120" s="6" t="s">
        <v>1894</v>
      </c>
      <c r="C120" s="6" t="s">
        <v>1895</v>
      </c>
      <c r="D120" s="6" t="s">
        <v>12</v>
      </c>
      <c r="E120" s="6">
        <v>11196</v>
      </c>
      <c r="F120" s="6" t="s">
        <v>1896</v>
      </c>
      <c r="G120" s="7">
        <v>10</v>
      </c>
      <c r="H120" s="7">
        <v>0</v>
      </c>
      <c r="I120" s="7"/>
      <c r="J120" s="7"/>
      <c r="K120" s="8"/>
      <c r="L120" s="7">
        <v>10</v>
      </c>
      <c r="M120" s="7"/>
    </row>
    <row r="121" spans="1:13" ht="18.75" x14ac:dyDescent="0.25">
      <c r="A121" s="5">
        <v>115</v>
      </c>
      <c r="B121" s="6" t="s">
        <v>107</v>
      </c>
      <c r="C121" s="6" t="s">
        <v>344</v>
      </c>
      <c r="D121" s="6" t="s">
        <v>1502</v>
      </c>
      <c r="E121" s="6">
        <v>11199</v>
      </c>
      <c r="F121" s="6" t="s">
        <v>1514</v>
      </c>
      <c r="G121" s="7">
        <v>10</v>
      </c>
      <c r="H121" s="7">
        <v>0</v>
      </c>
      <c r="I121" s="7"/>
      <c r="J121" s="7"/>
      <c r="K121" s="8"/>
      <c r="L121" s="7">
        <v>10</v>
      </c>
      <c r="M121" s="7"/>
    </row>
    <row r="122" spans="1:13" ht="18.75" x14ac:dyDescent="0.25">
      <c r="A122" s="5">
        <v>116</v>
      </c>
      <c r="B122" s="6" t="s">
        <v>1897</v>
      </c>
      <c r="C122" s="6" t="s">
        <v>1898</v>
      </c>
      <c r="D122" s="6" t="s">
        <v>1502</v>
      </c>
      <c r="E122" s="6">
        <v>11201</v>
      </c>
      <c r="F122" s="6" t="s">
        <v>1514</v>
      </c>
      <c r="G122" s="7">
        <v>10</v>
      </c>
      <c r="H122" s="7">
        <v>0</v>
      </c>
      <c r="I122" s="7"/>
      <c r="J122" s="7"/>
      <c r="K122" s="8"/>
      <c r="L122" s="7">
        <v>10</v>
      </c>
      <c r="M122" s="7"/>
    </row>
    <row r="123" spans="1:13" ht="18.75" x14ac:dyDescent="0.25">
      <c r="A123" s="5">
        <v>117</v>
      </c>
      <c r="B123" s="6" t="s">
        <v>374</v>
      </c>
      <c r="C123" s="6" t="s">
        <v>1190</v>
      </c>
      <c r="D123" s="6" t="s">
        <v>383</v>
      </c>
      <c r="E123" s="6">
        <v>11001</v>
      </c>
      <c r="F123" s="6" t="s">
        <v>1214</v>
      </c>
      <c r="G123" s="7">
        <v>5</v>
      </c>
      <c r="H123" s="7">
        <v>0</v>
      </c>
      <c r="I123" s="7"/>
      <c r="J123" s="7"/>
      <c r="K123" s="8"/>
      <c r="L123" s="7">
        <v>5</v>
      </c>
      <c r="M123" s="7"/>
    </row>
    <row r="124" spans="1:13" ht="37.5" x14ac:dyDescent="0.25">
      <c r="A124" s="5">
        <v>118</v>
      </c>
      <c r="B124" s="6" t="s">
        <v>265</v>
      </c>
      <c r="C124" s="6" t="s">
        <v>165</v>
      </c>
      <c r="D124" s="6" t="s">
        <v>181</v>
      </c>
      <c r="E124" s="6">
        <v>11040</v>
      </c>
      <c r="F124" s="6" t="s">
        <v>1773</v>
      </c>
      <c r="G124" s="7">
        <v>5</v>
      </c>
      <c r="H124" s="7">
        <v>0</v>
      </c>
      <c r="I124" s="7"/>
      <c r="J124" s="7"/>
      <c r="K124" s="8"/>
      <c r="L124" s="7">
        <v>5</v>
      </c>
      <c r="M124" s="7"/>
    </row>
    <row r="125" spans="1:13" ht="37.5" x14ac:dyDescent="0.25">
      <c r="A125" s="5">
        <v>119</v>
      </c>
      <c r="B125" s="6" t="s">
        <v>1899</v>
      </c>
      <c r="C125" s="6" t="s">
        <v>1900</v>
      </c>
      <c r="D125" s="6" t="s">
        <v>181</v>
      </c>
      <c r="E125" s="6">
        <v>11044</v>
      </c>
      <c r="F125" s="6" t="s">
        <v>1782</v>
      </c>
      <c r="G125" s="7">
        <v>5</v>
      </c>
      <c r="H125" s="7" t="s">
        <v>15</v>
      </c>
      <c r="I125" s="7"/>
      <c r="J125" s="7"/>
      <c r="K125" s="8"/>
      <c r="L125" s="7">
        <v>5</v>
      </c>
      <c r="M125" s="7"/>
    </row>
    <row r="126" spans="1:13" ht="37.5" x14ac:dyDescent="0.25">
      <c r="A126" s="5">
        <v>120</v>
      </c>
      <c r="B126" s="6" t="s">
        <v>625</v>
      </c>
      <c r="C126" s="6" t="s">
        <v>108</v>
      </c>
      <c r="D126" s="6" t="s">
        <v>181</v>
      </c>
      <c r="E126" s="6">
        <v>11063</v>
      </c>
      <c r="F126" s="6" t="s">
        <v>1773</v>
      </c>
      <c r="G126" s="7">
        <v>5</v>
      </c>
      <c r="H126" s="7">
        <v>0</v>
      </c>
      <c r="I126" s="7"/>
      <c r="J126" s="7"/>
      <c r="K126" s="8"/>
      <c r="L126" s="7">
        <v>5</v>
      </c>
      <c r="M126" s="7"/>
    </row>
    <row r="127" spans="1:13" ht="37.5" x14ac:dyDescent="0.25">
      <c r="A127" s="5">
        <v>121</v>
      </c>
      <c r="B127" s="6" t="s">
        <v>1901</v>
      </c>
      <c r="C127" s="6" t="s">
        <v>1902</v>
      </c>
      <c r="D127" s="6" t="s">
        <v>181</v>
      </c>
      <c r="E127" s="6">
        <v>11070</v>
      </c>
      <c r="F127" s="6" t="s">
        <v>1771</v>
      </c>
      <c r="G127" s="7">
        <v>5</v>
      </c>
      <c r="H127" s="7">
        <v>0</v>
      </c>
      <c r="I127" s="7"/>
      <c r="J127" s="7"/>
      <c r="K127" s="8"/>
      <c r="L127" s="7">
        <v>5</v>
      </c>
      <c r="M127" s="7"/>
    </row>
    <row r="128" spans="1:13" ht="37.5" x14ac:dyDescent="0.25">
      <c r="A128" s="5">
        <v>122</v>
      </c>
      <c r="B128" s="6" t="s">
        <v>1755</v>
      </c>
      <c r="C128" s="6" t="s">
        <v>1903</v>
      </c>
      <c r="D128" s="6" t="s">
        <v>890</v>
      </c>
      <c r="E128" s="6">
        <v>11072</v>
      </c>
      <c r="F128" s="6" t="s">
        <v>1779</v>
      </c>
      <c r="G128" s="7">
        <v>5</v>
      </c>
      <c r="H128" s="7">
        <v>0</v>
      </c>
      <c r="I128" s="7">
        <v>5</v>
      </c>
      <c r="J128" s="7">
        <v>0</v>
      </c>
      <c r="K128" s="8"/>
      <c r="L128" s="7">
        <v>5</v>
      </c>
      <c r="M128" s="7"/>
    </row>
    <row r="129" spans="1:13" ht="37.5" x14ac:dyDescent="0.25">
      <c r="A129" s="5">
        <v>123</v>
      </c>
      <c r="B129" s="6" t="s">
        <v>1904</v>
      </c>
      <c r="C129" s="6" t="s">
        <v>1905</v>
      </c>
      <c r="D129" s="6" t="s">
        <v>1127</v>
      </c>
      <c r="E129" s="6">
        <v>11082</v>
      </c>
      <c r="F129" s="6" t="s">
        <v>1558</v>
      </c>
      <c r="G129" s="7">
        <v>5</v>
      </c>
      <c r="H129" s="7">
        <v>0</v>
      </c>
      <c r="I129" s="7"/>
      <c r="J129" s="7"/>
      <c r="K129" s="8"/>
      <c r="L129" s="7">
        <v>5</v>
      </c>
      <c r="M129" s="7"/>
    </row>
    <row r="130" spans="1:13" ht="37.5" x14ac:dyDescent="0.25">
      <c r="A130" s="5">
        <v>124</v>
      </c>
      <c r="B130" s="6" t="s">
        <v>1906</v>
      </c>
      <c r="C130" s="6" t="s">
        <v>1907</v>
      </c>
      <c r="D130" s="6" t="s">
        <v>1127</v>
      </c>
      <c r="E130" s="6">
        <v>11085</v>
      </c>
      <c r="F130" s="6" t="s">
        <v>1558</v>
      </c>
      <c r="G130" s="7">
        <v>5</v>
      </c>
      <c r="H130" s="7">
        <v>0</v>
      </c>
      <c r="I130" s="7"/>
      <c r="J130" s="7"/>
      <c r="K130" s="8"/>
      <c r="L130" s="7">
        <v>5</v>
      </c>
      <c r="M130" s="7"/>
    </row>
    <row r="131" spans="1:13" ht="37.5" x14ac:dyDescent="0.25">
      <c r="A131" s="5">
        <v>125</v>
      </c>
      <c r="B131" s="6" t="s">
        <v>1908</v>
      </c>
      <c r="C131" s="6" t="s">
        <v>1909</v>
      </c>
      <c r="D131" s="6" t="s">
        <v>161</v>
      </c>
      <c r="E131" s="6">
        <v>11098</v>
      </c>
      <c r="F131" s="6" t="s">
        <v>160</v>
      </c>
      <c r="G131" s="7">
        <v>5</v>
      </c>
      <c r="H131" s="7" t="s">
        <v>15</v>
      </c>
      <c r="I131" s="7"/>
      <c r="J131" s="7"/>
      <c r="K131" s="8"/>
      <c r="L131" s="7">
        <v>5</v>
      </c>
      <c r="M131" s="7"/>
    </row>
    <row r="132" spans="1:13" ht="18.75" x14ac:dyDescent="0.25">
      <c r="A132" s="5">
        <v>126</v>
      </c>
      <c r="B132" s="6" t="s">
        <v>1910</v>
      </c>
      <c r="C132" s="6" t="s">
        <v>1911</v>
      </c>
      <c r="D132" s="6" t="s">
        <v>389</v>
      </c>
      <c r="E132" s="6">
        <v>11114</v>
      </c>
      <c r="F132" s="6" t="s">
        <v>1912</v>
      </c>
      <c r="G132" s="7">
        <v>5</v>
      </c>
      <c r="H132" s="7" t="s">
        <v>15</v>
      </c>
      <c r="I132" s="7"/>
      <c r="J132" s="7"/>
      <c r="K132" s="8"/>
      <c r="L132" s="7">
        <v>5</v>
      </c>
      <c r="M132" s="7"/>
    </row>
    <row r="133" spans="1:13" ht="18.75" x14ac:dyDescent="0.25">
      <c r="A133" s="5">
        <v>127</v>
      </c>
      <c r="B133" s="6" t="s">
        <v>1913</v>
      </c>
      <c r="C133" s="6" t="s">
        <v>1914</v>
      </c>
      <c r="D133" s="6" t="s">
        <v>389</v>
      </c>
      <c r="E133" s="6">
        <v>11115</v>
      </c>
      <c r="F133" s="6" t="s">
        <v>1912</v>
      </c>
      <c r="G133" s="7">
        <v>5</v>
      </c>
      <c r="H133" s="7">
        <v>0</v>
      </c>
      <c r="I133" s="7"/>
      <c r="J133" s="7"/>
      <c r="K133" s="8"/>
      <c r="L133" s="7">
        <v>5</v>
      </c>
      <c r="M133" s="7"/>
    </row>
    <row r="134" spans="1:13" ht="37.5" x14ac:dyDescent="0.25">
      <c r="A134" s="5">
        <v>128</v>
      </c>
      <c r="B134" s="6" t="s">
        <v>1915</v>
      </c>
      <c r="C134" s="6" t="s">
        <v>96</v>
      </c>
      <c r="D134" s="6" t="s">
        <v>1416</v>
      </c>
      <c r="E134" s="6">
        <v>11117</v>
      </c>
      <c r="F134" s="6" t="s">
        <v>1417</v>
      </c>
      <c r="G134" s="7">
        <v>5</v>
      </c>
      <c r="H134" s="7">
        <v>0</v>
      </c>
      <c r="I134" s="7"/>
      <c r="J134" s="7"/>
      <c r="K134" s="8"/>
      <c r="L134" s="7">
        <v>5</v>
      </c>
      <c r="M134" s="7"/>
    </row>
    <row r="135" spans="1:13" ht="37.5" x14ac:dyDescent="0.25">
      <c r="A135" s="5">
        <v>129</v>
      </c>
      <c r="B135" s="6" t="s">
        <v>1343</v>
      </c>
      <c r="C135" s="6" t="s">
        <v>1916</v>
      </c>
      <c r="D135" s="6" t="s">
        <v>896</v>
      </c>
      <c r="E135" s="6">
        <v>11119</v>
      </c>
      <c r="F135" s="6" t="s">
        <v>930</v>
      </c>
      <c r="G135" s="7">
        <v>5</v>
      </c>
      <c r="H135" s="7">
        <v>0</v>
      </c>
      <c r="I135" s="7"/>
      <c r="J135" s="7"/>
      <c r="K135" s="8"/>
      <c r="L135" s="7">
        <v>5</v>
      </c>
      <c r="M135" s="7"/>
    </row>
    <row r="136" spans="1:13" ht="37.5" x14ac:dyDescent="0.25">
      <c r="A136" s="5">
        <v>130</v>
      </c>
      <c r="B136" s="6" t="s">
        <v>646</v>
      </c>
      <c r="C136" s="6" t="s">
        <v>1917</v>
      </c>
      <c r="D136" s="6" t="s">
        <v>896</v>
      </c>
      <c r="E136" s="6">
        <v>11127</v>
      </c>
      <c r="F136" s="6" t="s">
        <v>930</v>
      </c>
      <c r="G136" s="7">
        <v>5</v>
      </c>
      <c r="H136" s="7">
        <v>0</v>
      </c>
      <c r="I136" s="7"/>
      <c r="J136" s="7"/>
      <c r="K136" s="8"/>
      <c r="L136" s="7">
        <v>5</v>
      </c>
      <c r="M136" s="7"/>
    </row>
    <row r="137" spans="1:13" ht="37.5" x14ac:dyDescent="0.25">
      <c r="A137" s="5">
        <v>131</v>
      </c>
      <c r="B137" s="6" t="s">
        <v>140</v>
      </c>
      <c r="C137" s="6" t="s">
        <v>1918</v>
      </c>
      <c r="D137" s="6" t="s">
        <v>844</v>
      </c>
      <c r="E137" s="6">
        <v>11132</v>
      </c>
      <c r="F137" s="6" t="s">
        <v>1919</v>
      </c>
      <c r="G137" s="7">
        <v>5</v>
      </c>
      <c r="H137" s="7">
        <v>0</v>
      </c>
      <c r="I137" s="7"/>
      <c r="J137" s="7"/>
      <c r="K137" s="8"/>
      <c r="L137" s="7">
        <v>5</v>
      </c>
      <c r="M137" s="7"/>
    </row>
    <row r="138" spans="1:13" ht="37.5" x14ac:dyDescent="0.25">
      <c r="A138" s="5">
        <v>132</v>
      </c>
      <c r="B138" s="6" t="s">
        <v>1920</v>
      </c>
      <c r="C138" s="6" t="s">
        <v>1921</v>
      </c>
      <c r="D138" s="6" t="s">
        <v>844</v>
      </c>
      <c r="E138" s="6">
        <v>11139</v>
      </c>
      <c r="F138" s="6" t="s">
        <v>1922</v>
      </c>
      <c r="G138" s="7">
        <v>5</v>
      </c>
      <c r="H138" s="7">
        <v>0</v>
      </c>
      <c r="I138" s="7"/>
      <c r="J138" s="7"/>
      <c r="K138" s="8"/>
      <c r="L138" s="7">
        <v>5</v>
      </c>
      <c r="M138" s="7"/>
    </row>
    <row r="139" spans="1:13" ht="37.5" x14ac:dyDescent="0.25">
      <c r="A139" s="5">
        <v>133</v>
      </c>
      <c r="B139" s="6" t="s">
        <v>149</v>
      </c>
      <c r="C139" s="6" t="s">
        <v>605</v>
      </c>
      <c r="D139" s="6" t="s">
        <v>825</v>
      </c>
      <c r="E139" s="6">
        <v>11147</v>
      </c>
      <c r="F139" s="6" t="s">
        <v>1872</v>
      </c>
      <c r="G139" s="7">
        <v>5</v>
      </c>
      <c r="H139" s="7">
        <v>0</v>
      </c>
      <c r="I139" s="7"/>
      <c r="J139" s="7"/>
      <c r="K139" s="8"/>
      <c r="L139" s="7">
        <v>5</v>
      </c>
      <c r="M139" s="7"/>
    </row>
    <row r="140" spans="1:13" ht="37.5" x14ac:dyDescent="0.25">
      <c r="A140" s="5">
        <v>134</v>
      </c>
      <c r="B140" s="6" t="s">
        <v>1923</v>
      </c>
      <c r="C140" s="6" t="s">
        <v>1924</v>
      </c>
      <c r="D140" s="6" t="s">
        <v>1626</v>
      </c>
      <c r="E140" s="6">
        <v>11161</v>
      </c>
      <c r="F140" s="6" t="s">
        <v>1627</v>
      </c>
      <c r="G140" s="7">
        <v>5</v>
      </c>
      <c r="H140" s="7" t="s">
        <v>15</v>
      </c>
      <c r="I140" s="7"/>
      <c r="J140" s="7"/>
      <c r="K140" s="8"/>
      <c r="L140" s="7">
        <v>5</v>
      </c>
      <c r="M140" s="7"/>
    </row>
    <row r="141" spans="1:13" ht="37.5" x14ac:dyDescent="0.25">
      <c r="A141" s="5">
        <v>135</v>
      </c>
      <c r="B141" s="6" t="s">
        <v>1925</v>
      </c>
      <c r="C141" s="6" t="s">
        <v>1926</v>
      </c>
      <c r="D141" s="6" t="s">
        <v>1427</v>
      </c>
      <c r="E141" s="6">
        <v>11162</v>
      </c>
      <c r="F141" s="6" t="s">
        <v>1428</v>
      </c>
      <c r="G141" s="7">
        <v>5</v>
      </c>
      <c r="H141" s="7">
        <v>0</v>
      </c>
      <c r="I141" s="7"/>
      <c r="J141" s="7"/>
      <c r="K141" s="8"/>
      <c r="L141" s="7">
        <v>5</v>
      </c>
      <c r="M141" s="7"/>
    </row>
    <row r="142" spans="1:13" ht="37.5" x14ac:dyDescent="0.25">
      <c r="A142" s="5">
        <v>136</v>
      </c>
      <c r="B142" s="6" t="s">
        <v>1927</v>
      </c>
      <c r="C142" s="6" t="s">
        <v>33</v>
      </c>
      <c r="D142" s="6" t="s">
        <v>1427</v>
      </c>
      <c r="E142" s="6">
        <v>11167</v>
      </c>
      <c r="F142" s="6" t="s">
        <v>1428</v>
      </c>
      <c r="G142" s="7">
        <v>5</v>
      </c>
      <c r="H142" s="7">
        <v>0</v>
      </c>
      <c r="I142" s="7"/>
      <c r="J142" s="7"/>
      <c r="K142" s="8"/>
      <c r="L142" s="7">
        <v>5</v>
      </c>
      <c r="M142" s="7"/>
    </row>
    <row r="143" spans="1:13" ht="37.5" x14ac:dyDescent="0.25">
      <c r="A143" s="5">
        <v>137</v>
      </c>
      <c r="B143" s="6" t="s">
        <v>1928</v>
      </c>
      <c r="C143" s="6" t="s">
        <v>1929</v>
      </c>
      <c r="D143" s="6" t="s">
        <v>1268</v>
      </c>
      <c r="E143" s="6">
        <v>11171</v>
      </c>
      <c r="F143" s="6" t="s">
        <v>1269</v>
      </c>
      <c r="G143" s="7">
        <v>5</v>
      </c>
      <c r="H143" s="7">
        <v>0</v>
      </c>
      <c r="I143" s="7"/>
      <c r="J143" s="7"/>
      <c r="K143" s="8"/>
      <c r="L143" s="7">
        <v>5</v>
      </c>
      <c r="M143" s="7"/>
    </row>
    <row r="144" spans="1:13" ht="37.5" x14ac:dyDescent="0.25">
      <c r="A144" s="5">
        <v>138</v>
      </c>
      <c r="B144" s="6" t="s">
        <v>1930</v>
      </c>
      <c r="C144" s="6" t="s">
        <v>1931</v>
      </c>
      <c r="D144" s="6" t="s">
        <v>1932</v>
      </c>
      <c r="E144" s="6">
        <v>11181</v>
      </c>
      <c r="F144" s="6" t="s">
        <v>1933</v>
      </c>
      <c r="G144" s="7">
        <v>5</v>
      </c>
      <c r="H144" s="7">
        <v>0</v>
      </c>
      <c r="I144" s="7"/>
      <c r="J144" s="7"/>
      <c r="K144" s="8"/>
      <c r="L144" s="7">
        <v>5</v>
      </c>
      <c r="M144" s="7"/>
    </row>
    <row r="145" spans="1:13" ht="37.5" x14ac:dyDescent="0.25">
      <c r="A145" s="5">
        <v>139</v>
      </c>
      <c r="B145" s="6" t="s">
        <v>1934</v>
      </c>
      <c r="C145" s="6" t="s">
        <v>1935</v>
      </c>
      <c r="D145" s="6" t="s">
        <v>12</v>
      </c>
      <c r="E145" s="6">
        <v>11189</v>
      </c>
      <c r="F145" s="6" t="s">
        <v>1021</v>
      </c>
      <c r="G145" s="7">
        <v>5</v>
      </c>
      <c r="H145" s="7" t="s">
        <v>15</v>
      </c>
      <c r="I145" s="7"/>
      <c r="J145" s="7"/>
      <c r="K145" s="8"/>
      <c r="L145" s="7">
        <v>5</v>
      </c>
      <c r="M145" s="7"/>
    </row>
    <row r="146" spans="1:13" ht="18.75" x14ac:dyDescent="0.25">
      <c r="A146" s="5">
        <v>140</v>
      </c>
      <c r="B146" s="6" t="s">
        <v>1936</v>
      </c>
      <c r="C146" s="6" t="s">
        <v>1937</v>
      </c>
      <c r="D146" s="6" t="s">
        <v>1000</v>
      </c>
      <c r="E146" s="6">
        <v>11203</v>
      </c>
      <c r="F146" s="6" t="s">
        <v>1271</v>
      </c>
      <c r="G146" s="7">
        <v>5</v>
      </c>
      <c r="H146" s="7">
        <v>0</v>
      </c>
      <c r="I146" s="7"/>
      <c r="J146" s="7"/>
      <c r="K146" s="8"/>
      <c r="L146" s="7">
        <v>5</v>
      </c>
      <c r="M146" s="7"/>
    </row>
    <row r="147" spans="1:13" ht="18.75" x14ac:dyDescent="0.25">
      <c r="A147" s="5">
        <v>141</v>
      </c>
      <c r="B147" s="6" t="s">
        <v>88</v>
      </c>
      <c r="C147" s="6" t="s">
        <v>89</v>
      </c>
      <c r="D147" s="6" t="s">
        <v>307</v>
      </c>
      <c r="E147" s="6">
        <v>11208</v>
      </c>
      <c r="F147" s="6" t="s">
        <v>1938</v>
      </c>
      <c r="G147" s="7">
        <v>5</v>
      </c>
      <c r="H147" s="7">
        <v>0</v>
      </c>
      <c r="I147" s="7"/>
      <c r="J147" s="7"/>
      <c r="K147" s="8"/>
      <c r="L147" s="7">
        <v>5</v>
      </c>
      <c r="M147" s="7"/>
    </row>
    <row r="148" spans="1:13" ht="18.75" x14ac:dyDescent="0.25">
      <c r="A148" s="5">
        <v>142</v>
      </c>
      <c r="B148" s="6" t="s">
        <v>88</v>
      </c>
      <c r="C148" s="6" t="s">
        <v>132</v>
      </c>
      <c r="D148" s="6" t="s">
        <v>383</v>
      </c>
      <c r="E148" s="6">
        <v>11002</v>
      </c>
      <c r="F148" s="6" t="s">
        <v>256</v>
      </c>
      <c r="G148" s="7">
        <v>0</v>
      </c>
      <c r="H148" s="7">
        <v>0</v>
      </c>
      <c r="I148" s="7"/>
      <c r="J148" s="7"/>
      <c r="K148" s="8"/>
      <c r="L148" s="7">
        <v>0</v>
      </c>
      <c r="M148" s="7"/>
    </row>
    <row r="149" spans="1:13" ht="37.5" x14ac:dyDescent="0.25">
      <c r="A149" s="5">
        <v>143</v>
      </c>
      <c r="B149" s="6" t="s">
        <v>510</v>
      </c>
      <c r="C149" s="6" t="s">
        <v>877</v>
      </c>
      <c r="D149" s="6" t="s">
        <v>181</v>
      </c>
      <c r="E149" s="6">
        <v>11026</v>
      </c>
      <c r="F149" s="6" t="s">
        <v>1729</v>
      </c>
      <c r="G149" s="7">
        <v>0</v>
      </c>
      <c r="H149" s="7">
        <v>0</v>
      </c>
      <c r="I149" s="7"/>
      <c r="J149" s="7"/>
      <c r="K149" s="8"/>
      <c r="L149" s="7">
        <v>0</v>
      </c>
      <c r="M149" s="7"/>
    </row>
    <row r="150" spans="1:13" ht="37.5" x14ac:dyDescent="0.25">
      <c r="A150" s="5">
        <v>144</v>
      </c>
      <c r="B150" s="6" t="s">
        <v>1939</v>
      </c>
      <c r="C150" s="6" t="s">
        <v>1940</v>
      </c>
      <c r="D150" s="6" t="s">
        <v>890</v>
      </c>
      <c r="E150" s="6">
        <v>11073</v>
      </c>
      <c r="F150" s="6" t="s">
        <v>1941</v>
      </c>
      <c r="G150" s="7">
        <v>0</v>
      </c>
      <c r="H150" s="7">
        <v>0</v>
      </c>
      <c r="I150" s="7"/>
      <c r="J150" s="7"/>
      <c r="K150" s="8"/>
      <c r="L150" s="7">
        <v>0</v>
      </c>
      <c r="M150" s="7"/>
    </row>
    <row r="151" spans="1:13" ht="37.5" x14ac:dyDescent="0.25">
      <c r="A151" s="5">
        <v>145</v>
      </c>
      <c r="B151" s="6" t="s">
        <v>1942</v>
      </c>
      <c r="C151" s="6" t="s">
        <v>1943</v>
      </c>
      <c r="D151" s="6" t="s">
        <v>890</v>
      </c>
      <c r="E151" s="6">
        <v>11074</v>
      </c>
      <c r="F151" s="6" t="s">
        <v>1333</v>
      </c>
      <c r="G151" s="7">
        <v>0</v>
      </c>
      <c r="H151" s="7">
        <v>0</v>
      </c>
      <c r="I151" s="7">
        <v>0</v>
      </c>
      <c r="J151" s="7">
        <v>0</v>
      </c>
      <c r="K151" s="8"/>
      <c r="L151" s="7">
        <v>0</v>
      </c>
      <c r="M151" s="7"/>
    </row>
    <row r="152" spans="1:13" ht="37.5" x14ac:dyDescent="0.25">
      <c r="A152" s="5">
        <v>146</v>
      </c>
      <c r="B152" s="6" t="s">
        <v>80</v>
      </c>
      <c r="C152" s="6" t="s">
        <v>1944</v>
      </c>
      <c r="D152" s="6" t="s">
        <v>890</v>
      </c>
      <c r="E152" s="6">
        <v>11078</v>
      </c>
      <c r="F152" s="6" t="s">
        <v>1779</v>
      </c>
      <c r="G152" s="7">
        <v>0</v>
      </c>
      <c r="H152" s="7">
        <v>0</v>
      </c>
      <c r="I152" s="7"/>
      <c r="J152" s="7">
        <v>0</v>
      </c>
      <c r="K152" s="8"/>
      <c r="L152" s="7">
        <v>0</v>
      </c>
      <c r="M152" s="7"/>
    </row>
    <row r="153" spans="1:13" ht="37.5" x14ac:dyDescent="0.25">
      <c r="A153" s="5">
        <v>147</v>
      </c>
      <c r="B153" s="6" t="s">
        <v>1945</v>
      </c>
      <c r="C153" s="6" t="s">
        <v>1946</v>
      </c>
      <c r="D153" s="6" t="s">
        <v>177</v>
      </c>
      <c r="E153" s="6">
        <v>11081</v>
      </c>
      <c r="F153" s="6" t="s">
        <v>1499</v>
      </c>
      <c r="G153" s="7">
        <v>0</v>
      </c>
      <c r="H153" s="7">
        <v>0</v>
      </c>
      <c r="I153" s="7"/>
      <c r="J153" s="7"/>
      <c r="K153" s="8"/>
      <c r="L153" s="7">
        <v>0</v>
      </c>
      <c r="M153" s="7"/>
    </row>
    <row r="154" spans="1:13" ht="37.5" x14ac:dyDescent="0.25">
      <c r="A154" s="5">
        <v>148</v>
      </c>
      <c r="B154" s="6" t="s">
        <v>1947</v>
      </c>
      <c r="C154" s="6" t="s">
        <v>100</v>
      </c>
      <c r="D154" s="6" t="s">
        <v>1127</v>
      </c>
      <c r="E154" s="6">
        <v>11083</v>
      </c>
      <c r="F154" s="6" t="s">
        <v>1558</v>
      </c>
      <c r="G154" s="7">
        <v>0</v>
      </c>
      <c r="H154" s="7">
        <v>0</v>
      </c>
      <c r="I154" s="7"/>
      <c r="J154" s="7"/>
      <c r="K154" s="8"/>
      <c r="L154" s="7">
        <v>0</v>
      </c>
      <c r="M154" s="7"/>
    </row>
    <row r="155" spans="1:13" ht="37.5" x14ac:dyDescent="0.25">
      <c r="A155" s="5">
        <v>149</v>
      </c>
      <c r="B155" s="6" t="s">
        <v>1948</v>
      </c>
      <c r="C155" s="6" t="s">
        <v>1949</v>
      </c>
      <c r="D155" s="6" t="s">
        <v>1127</v>
      </c>
      <c r="E155" s="6">
        <v>11086</v>
      </c>
      <c r="F155" s="6" t="s">
        <v>1558</v>
      </c>
      <c r="G155" s="7">
        <v>0</v>
      </c>
      <c r="H155" s="7">
        <v>0</v>
      </c>
      <c r="I155" s="7"/>
      <c r="J155" s="7"/>
      <c r="K155" s="8"/>
      <c r="L155" s="7">
        <v>0</v>
      </c>
      <c r="M155" s="7"/>
    </row>
    <row r="156" spans="1:13" ht="37.5" x14ac:dyDescent="0.25">
      <c r="A156" s="5">
        <v>150</v>
      </c>
      <c r="B156" s="6" t="s">
        <v>1950</v>
      </c>
      <c r="C156" s="6" t="s">
        <v>1951</v>
      </c>
      <c r="D156" s="6" t="s">
        <v>1127</v>
      </c>
      <c r="E156" s="6">
        <v>11087</v>
      </c>
      <c r="F156" s="6" t="s">
        <v>1952</v>
      </c>
      <c r="G156" s="7">
        <v>0</v>
      </c>
      <c r="H156" s="7">
        <v>0</v>
      </c>
      <c r="I156" s="7"/>
      <c r="J156" s="7"/>
      <c r="K156" s="8"/>
      <c r="L156" s="7">
        <v>0</v>
      </c>
      <c r="M156" s="7"/>
    </row>
    <row r="157" spans="1:13" ht="37.5" x14ac:dyDescent="0.25">
      <c r="A157" s="5">
        <v>151</v>
      </c>
      <c r="B157" s="6" t="s">
        <v>1953</v>
      </c>
      <c r="C157" s="6" t="s">
        <v>1954</v>
      </c>
      <c r="D157" s="6" t="s">
        <v>1127</v>
      </c>
      <c r="E157" s="6">
        <v>11088</v>
      </c>
      <c r="F157" s="6" t="s">
        <v>1952</v>
      </c>
      <c r="G157" s="7">
        <v>0</v>
      </c>
      <c r="H157" s="7">
        <v>0</v>
      </c>
      <c r="I157" s="7"/>
      <c r="J157" s="7"/>
      <c r="K157" s="8"/>
      <c r="L157" s="7">
        <v>0</v>
      </c>
      <c r="M157" s="7"/>
    </row>
    <row r="158" spans="1:13" ht="37.5" x14ac:dyDescent="0.25">
      <c r="A158" s="5">
        <v>152</v>
      </c>
      <c r="B158" s="6" t="s">
        <v>1955</v>
      </c>
      <c r="C158" s="6" t="s">
        <v>1956</v>
      </c>
      <c r="D158" s="6" t="s">
        <v>1127</v>
      </c>
      <c r="E158" s="6">
        <v>11089</v>
      </c>
      <c r="F158" s="6" t="s">
        <v>1558</v>
      </c>
      <c r="G158" s="7">
        <v>0</v>
      </c>
      <c r="H158" s="7">
        <v>0</v>
      </c>
      <c r="I158" s="7"/>
      <c r="J158" s="7"/>
      <c r="K158" s="8"/>
      <c r="L158" s="7">
        <v>0</v>
      </c>
      <c r="M158" s="7"/>
    </row>
    <row r="159" spans="1:13" ht="37.5" x14ac:dyDescent="0.25">
      <c r="A159" s="5">
        <v>153</v>
      </c>
      <c r="B159" s="6" t="s">
        <v>171</v>
      </c>
      <c r="C159" s="6" t="s">
        <v>1957</v>
      </c>
      <c r="D159" s="6" t="s">
        <v>161</v>
      </c>
      <c r="E159" s="6">
        <v>11095</v>
      </c>
      <c r="F159" s="6" t="s">
        <v>1868</v>
      </c>
      <c r="G159" s="7">
        <v>0</v>
      </c>
      <c r="H159" s="7">
        <v>0</v>
      </c>
      <c r="I159" s="7"/>
      <c r="J159" s="7"/>
      <c r="K159" s="8"/>
      <c r="L159" s="7">
        <v>0</v>
      </c>
      <c r="M159" s="7"/>
    </row>
    <row r="160" spans="1:13" ht="37.5" x14ac:dyDescent="0.25">
      <c r="A160" s="5">
        <v>154</v>
      </c>
      <c r="B160" s="6" t="s">
        <v>1958</v>
      </c>
      <c r="C160" s="6" t="s">
        <v>340</v>
      </c>
      <c r="D160" s="6" t="s">
        <v>161</v>
      </c>
      <c r="E160" s="6">
        <v>11096</v>
      </c>
      <c r="F160" s="6" t="s">
        <v>160</v>
      </c>
      <c r="G160" s="7">
        <v>0</v>
      </c>
      <c r="H160" s="7">
        <v>0</v>
      </c>
      <c r="I160" s="7"/>
      <c r="J160" s="7"/>
      <c r="K160" s="8"/>
      <c r="L160" s="7">
        <v>0</v>
      </c>
      <c r="M160" s="7"/>
    </row>
    <row r="161" spans="1:13" ht="37.5" x14ac:dyDescent="0.25">
      <c r="A161" s="5">
        <v>155</v>
      </c>
      <c r="B161" s="6" t="s">
        <v>1959</v>
      </c>
      <c r="C161" s="6" t="s">
        <v>1206</v>
      </c>
      <c r="D161" s="6" t="s">
        <v>161</v>
      </c>
      <c r="E161" s="6">
        <v>11101</v>
      </c>
      <c r="F161" s="6" t="s">
        <v>160</v>
      </c>
      <c r="G161" s="7">
        <v>0</v>
      </c>
      <c r="H161" s="7">
        <v>0</v>
      </c>
      <c r="I161" s="7"/>
      <c r="J161" s="7"/>
      <c r="K161" s="8"/>
      <c r="L161" s="7">
        <v>0</v>
      </c>
      <c r="M161" s="7"/>
    </row>
    <row r="162" spans="1:13" ht="37.5" x14ac:dyDescent="0.25">
      <c r="A162" s="5">
        <v>156</v>
      </c>
      <c r="B162" s="6" t="s">
        <v>1960</v>
      </c>
      <c r="C162" s="6" t="s">
        <v>1961</v>
      </c>
      <c r="D162" s="6" t="s">
        <v>157</v>
      </c>
      <c r="E162" s="6">
        <v>11104</v>
      </c>
      <c r="F162" s="6" t="s">
        <v>1801</v>
      </c>
      <c r="G162" s="7">
        <v>0</v>
      </c>
      <c r="H162" s="7" t="s">
        <v>15</v>
      </c>
      <c r="I162" s="7"/>
      <c r="J162" s="7"/>
      <c r="K162" s="8"/>
      <c r="L162" s="7">
        <v>0</v>
      </c>
      <c r="M162" s="7"/>
    </row>
    <row r="163" spans="1:13" ht="37.5" x14ac:dyDescent="0.25">
      <c r="A163" s="5">
        <v>157</v>
      </c>
      <c r="B163" s="6" t="s">
        <v>429</v>
      </c>
      <c r="C163" s="6" t="s">
        <v>219</v>
      </c>
      <c r="D163" s="6" t="s">
        <v>157</v>
      </c>
      <c r="E163" s="6">
        <v>11107</v>
      </c>
      <c r="F163" s="6" t="s">
        <v>1801</v>
      </c>
      <c r="G163" s="7">
        <v>0</v>
      </c>
      <c r="H163" s="7">
        <v>0</v>
      </c>
      <c r="I163" s="7"/>
      <c r="J163" s="7"/>
      <c r="K163" s="8"/>
      <c r="L163" s="7">
        <v>0</v>
      </c>
      <c r="M163" s="7"/>
    </row>
    <row r="164" spans="1:13" ht="37.5" x14ac:dyDescent="0.25">
      <c r="A164" s="5">
        <v>158</v>
      </c>
      <c r="B164" s="6" t="s">
        <v>198</v>
      </c>
      <c r="C164" s="6" t="s">
        <v>1962</v>
      </c>
      <c r="D164" s="6" t="s">
        <v>791</v>
      </c>
      <c r="E164" s="6">
        <v>11110</v>
      </c>
      <c r="F164" s="6" t="s">
        <v>1963</v>
      </c>
      <c r="G164" s="7">
        <v>0</v>
      </c>
      <c r="H164" s="7">
        <v>0</v>
      </c>
      <c r="I164" s="7"/>
      <c r="J164" s="7"/>
      <c r="K164" s="8"/>
      <c r="L164" s="7">
        <v>0</v>
      </c>
      <c r="M164" s="7"/>
    </row>
    <row r="165" spans="1:13" ht="37.5" x14ac:dyDescent="0.25">
      <c r="A165" s="5">
        <v>159</v>
      </c>
      <c r="B165" s="6" t="s">
        <v>1964</v>
      </c>
      <c r="C165" s="6" t="s">
        <v>191</v>
      </c>
      <c r="D165" s="6" t="s">
        <v>791</v>
      </c>
      <c r="E165" s="6">
        <v>11111</v>
      </c>
      <c r="F165" s="6" t="s">
        <v>1963</v>
      </c>
      <c r="G165" s="7">
        <v>0</v>
      </c>
      <c r="H165" s="7">
        <v>0</v>
      </c>
      <c r="I165" s="7"/>
      <c r="J165" s="7"/>
      <c r="K165" s="8"/>
      <c r="L165" s="7">
        <v>0</v>
      </c>
      <c r="M165" s="7"/>
    </row>
    <row r="166" spans="1:13" ht="18.75" x14ac:dyDescent="0.25">
      <c r="A166" s="5">
        <v>160</v>
      </c>
      <c r="B166" s="6" t="s">
        <v>1965</v>
      </c>
      <c r="C166" s="6" t="s">
        <v>47</v>
      </c>
      <c r="D166" s="6" t="s">
        <v>389</v>
      </c>
      <c r="E166" s="6">
        <v>11113</v>
      </c>
      <c r="F166" s="6" t="s">
        <v>1912</v>
      </c>
      <c r="G166" s="7">
        <v>0</v>
      </c>
      <c r="H166" s="7" t="s">
        <v>15</v>
      </c>
      <c r="I166" s="7"/>
      <c r="J166" s="7"/>
      <c r="K166" s="8"/>
      <c r="L166" s="7">
        <v>0</v>
      </c>
      <c r="M166" s="7"/>
    </row>
    <row r="167" spans="1:13" ht="37.5" x14ac:dyDescent="0.25">
      <c r="A167" s="5">
        <v>161</v>
      </c>
      <c r="B167" s="6" t="s">
        <v>1966</v>
      </c>
      <c r="C167" s="6" t="s">
        <v>1967</v>
      </c>
      <c r="D167" s="6" t="s">
        <v>896</v>
      </c>
      <c r="E167" s="6">
        <v>11122</v>
      </c>
      <c r="F167" s="6" t="s">
        <v>930</v>
      </c>
      <c r="G167" s="7">
        <v>0</v>
      </c>
      <c r="H167" s="7">
        <v>0</v>
      </c>
      <c r="I167" s="7"/>
      <c r="J167" s="7"/>
      <c r="K167" s="8"/>
      <c r="L167" s="7">
        <v>0</v>
      </c>
      <c r="M167" s="7"/>
    </row>
    <row r="168" spans="1:13" ht="37.5" x14ac:dyDescent="0.25">
      <c r="A168" s="5">
        <v>162</v>
      </c>
      <c r="B168" s="6" t="s">
        <v>1968</v>
      </c>
      <c r="C168" s="6" t="s">
        <v>1969</v>
      </c>
      <c r="D168" s="6" t="s">
        <v>896</v>
      </c>
      <c r="E168" s="6">
        <v>11123</v>
      </c>
      <c r="F168" s="6" t="s">
        <v>930</v>
      </c>
      <c r="G168" s="7">
        <v>0</v>
      </c>
      <c r="H168" s="7" t="s">
        <v>15</v>
      </c>
      <c r="I168" s="7"/>
      <c r="J168" s="7"/>
      <c r="K168" s="8"/>
      <c r="L168" s="7">
        <v>0</v>
      </c>
      <c r="M168" s="7"/>
    </row>
    <row r="169" spans="1:13" ht="37.5" x14ac:dyDescent="0.25">
      <c r="A169" s="5">
        <v>163</v>
      </c>
      <c r="B169" s="6" t="s">
        <v>1970</v>
      </c>
      <c r="C169" s="6" t="s">
        <v>1971</v>
      </c>
      <c r="D169" s="6" t="s">
        <v>896</v>
      </c>
      <c r="E169" s="6">
        <v>11126</v>
      </c>
      <c r="F169" s="6" t="s">
        <v>930</v>
      </c>
      <c r="G169" s="7">
        <v>0</v>
      </c>
      <c r="H169" s="7">
        <v>0</v>
      </c>
      <c r="I169" s="7"/>
      <c r="J169" s="7"/>
      <c r="K169" s="8"/>
      <c r="L169" s="7">
        <v>0</v>
      </c>
      <c r="M169" s="7"/>
    </row>
    <row r="170" spans="1:13" ht="37.5" x14ac:dyDescent="0.25">
      <c r="A170" s="5">
        <v>164</v>
      </c>
      <c r="B170" s="6" t="s">
        <v>1972</v>
      </c>
      <c r="C170" s="6" t="s">
        <v>654</v>
      </c>
      <c r="D170" s="6" t="s">
        <v>844</v>
      </c>
      <c r="E170" s="6">
        <v>11128</v>
      </c>
      <c r="F170" s="6" t="s">
        <v>1609</v>
      </c>
      <c r="G170" s="7">
        <v>0</v>
      </c>
      <c r="H170" s="7">
        <v>0</v>
      </c>
      <c r="I170" s="7"/>
      <c r="J170" s="7"/>
      <c r="K170" s="8"/>
      <c r="L170" s="7">
        <v>0</v>
      </c>
      <c r="M170" s="7"/>
    </row>
    <row r="171" spans="1:13" ht="37.5" x14ac:dyDescent="0.25">
      <c r="A171" s="5">
        <v>165</v>
      </c>
      <c r="B171" s="6" t="s">
        <v>1973</v>
      </c>
      <c r="C171" s="6" t="s">
        <v>634</v>
      </c>
      <c r="D171" s="6" t="s">
        <v>844</v>
      </c>
      <c r="E171" s="6">
        <v>11130</v>
      </c>
      <c r="F171" s="6" t="s">
        <v>1919</v>
      </c>
      <c r="G171" s="7">
        <v>0</v>
      </c>
      <c r="H171" s="7">
        <v>0</v>
      </c>
      <c r="I171" s="7"/>
      <c r="J171" s="7"/>
      <c r="K171" s="8"/>
      <c r="L171" s="7">
        <v>0</v>
      </c>
      <c r="M171" s="7"/>
    </row>
    <row r="172" spans="1:13" ht="37.5" x14ac:dyDescent="0.25">
      <c r="A172" s="5">
        <v>166</v>
      </c>
      <c r="B172" s="6" t="s">
        <v>1974</v>
      </c>
      <c r="C172" s="6" t="s">
        <v>1894</v>
      </c>
      <c r="D172" s="6" t="s">
        <v>844</v>
      </c>
      <c r="E172" s="6">
        <v>11133</v>
      </c>
      <c r="F172" s="6" t="s">
        <v>1609</v>
      </c>
      <c r="G172" s="7">
        <v>0</v>
      </c>
      <c r="H172" s="7">
        <v>0</v>
      </c>
      <c r="I172" s="7"/>
      <c r="J172" s="7"/>
      <c r="K172" s="8"/>
      <c r="L172" s="7">
        <v>0</v>
      </c>
      <c r="M172" s="7"/>
    </row>
    <row r="173" spans="1:13" ht="37.5" x14ac:dyDescent="0.25">
      <c r="A173" s="5">
        <v>167</v>
      </c>
      <c r="B173" s="6" t="s">
        <v>1975</v>
      </c>
      <c r="C173" s="6" t="s">
        <v>1976</v>
      </c>
      <c r="D173" s="6" t="s">
        <v>844</v>
      </c>
      <c r="E173" s="6">
        <v>11134</v>
      </c>
      <c r="F173" s="6" t="s">
        <v>1609</v>
      </c>
      <c r="G173" s="7">
        <v>0</v>
      </c>
      <c r="H173" s="7">
        <v>0</v>
      </c>
      <c r="I173" s="7"/>
      <c r="J173" s="7"/>
      <c r="K173" s="8"/>
      <c r="L173" s="7">
        <v>0</v>
      </c>
      <c r="M173" s="7"/>
    </row>
    <row r="174" spans="1:13" ht="37.5" x14ac:dyDescent="0.25">
      <c r="A174" s="5">
        <v>168</v>
      </c>
      <c r="B174" s="6" t="s">
        <v>1977</v>
      </c>
      <c r="C174" s="6" t="s">
        <v>1093</v>
      </c>
      <c r="D174" s="6" t="s">
        <v>844</v>
      </c>
      <c r="E174" s="6">
        <v>11137</v>
      </c>
      <c r="F174" s="6" t="s">
        <v>899</v>
      </c>
      <c r="G174" s="7">
        <v>0</v>
      </c>
      <c r="H174" s="7">
        <v>0</v>
      </c>
      <c r="I174" s="7"/>
      <c r="J174" s="7"/>
      <c r="K174" s="8"/>
      <c r="L174" s="7">
        <v>0</v>
      </c>
      <c r="M174" s="7"/>
    </row>
    <row r="175" spans="1:13" ht="37.5" x14ac:dyDescent="0.25">
      <c r="A175" s="5">
        <v>169</v>
      </c>
      <c r="B175" s="6" t="s">
        <v>1978</v>
      </c>
      <c r="C175" s="6" t="s">
        <v>1552</v>
      </c>
      <c r="D175" s="6" t="s">
        <v>844</v>
      </c>
      <c r="E175" s="6">
        <v>11140</v>
      </c>
      <c r="F175" s="6" t="s">
        <v>1919</v>
      </c>
      <c r="G175" s="7">
        <v>0</v>
      </c>
      <c r="H175" s="7" t="s">
        <v>15</v>
      </c>
      <c r="I175" s="7"/>
      <c r="J175" s="7"/>
      <c r="K175" s="8"/>
      <c r="L175" s="7">
        <v>0</v>
      </c>
      <c r="M175" s="7"/>
    </row>
    <row r="176" spans="1:13" ht="37.5" x14ac:dyDescent="0.25">
      <c r="A176" s="5">
        <v>170</v>
      </c>
      <c r="B176" s="6" t="s">
        <v>725</v>
      </c>
      <c r="C176" s="6" t="s">
        <v>1979</v>
      </c>
      <c r="D176" s="6" t="s">
        <v>1017</v>
      </c>
      <c r="E176" s="6">
        <v>11141</v>
      </c>
      <c r="F176" s="6" t="s">
        <v>1848</v>
      </c>
      <c r="G176" s="7">
        <v>0</v>
      </c>
      <c r="H176" s="7">
        <v>0</v>
      </c>
      <c r="I176" s="7"/>
      <c r="J176" s="7"/>
      <c r="K176" s="8"/>
      <c r="L176" s="7">
        <v>0</v>
      </c>
      <c r="M176" s="7"/>
    </row>
    <row r="177" spans="1:13" ht="37.5" x14ac:dyDescent="0.25">
      <c r="A177" s="5">
        <v>171</v>
      </c>
      <c r="B177" s="6" t="s">
        <v>1980</v>
      </c>
      <c r="C177" s="6" t="s">
        <v>738</v>
      </c>
      <c r="D177" s="6" t="s">
        <v>1017</v>
      </c>
      <c r="E177" s="6">
        <v>11143</v>
      </c>
      <c r="F177" s="6" t="s">
        <v>1848</v>
      </c>
      <c r="G177" s="7">
        <v>0</v>
      </c>
      <c r="H177" s="7">
        <v>0</v>
      </c>
      <c r="I177" s="7"/>
      <c r="J177" s="7"/>
      <c r="K177" s="8"/>
      <c r="L177" s="7">
        <v>0</v>
      </c>
      <c r="M177" s="7"/>
    </row>
    <row r="178" spans="1:13" ht="37.5" x14ac:dyDescent="0.25">
      <c r="A178" s="5">
        <v>172</v>
      </c>
      <c r="B178" s="6" t="s">
        <v>1981</v>
      </c>
      <c r="C178" s="6" t="s">
        <v>1982</v>
      </c>
      <c r="D178" s="6" t="s">
        <v>1017</v>
      </c>
      <c r="E178" s="6">
        <v>11145</v>
      </c>
      <c r="F178" s="6" t="s">
        <v>1848</v>
      </c>
      <c r="G178" s="7">
        <v>0</v>
      </c>
      <c r="H178" s="7">
        <v>0</v>
      </c>
      <c r="I178" s="7"/>
      <c r="J178" s="7"/>
      <c r="K178" s="8"/>
      <c r="L178" s="7">
        <v>0</v>
      </c>
      <c r="M178" s="7"/>
    </row>
    <row r="179" spans="1:13" ht="37.5" x14ac:dyDescent="0.25">
      <c r="A179" s="5">
        <v>173</v>
      </c>
      <c r="B179" s="6" t="s">
        <v>1983</v>
      </c>
      <c r="C179" s="6" t="s">
        <v>340</v>
      </c>
      <c r="D179" s="6" t="s">
        <v>825</v>
      </c>
      <c r="E179" s="6">
        <v>11153</v>
      </c>
      <c r="F179" s="6" t="s">
        <v>1872</v>
      </c>
      <c r="G179" s="7">
        <v>0</v>
      </c>
      <c r="H179" s="7">
        <v>0</v>
      </c>
      <c r="I179" s="7"/>
      <c r="J179" s="7"/>
      <c r="K179" s="8"/>
      <c r="L179" s="7">
        <v>0</v>
      </c>
      <c r="M179" s="7"/>
    </row>
    <row r="180" spans="1:13" ht="37.5" x14ac:dyDescent="0.25">
      <c r="A180" s="5">
        <v>174</v>
      </c>
      <c r="B180" s="6" t="s">
        <v>1984</v>
      </c>
      <c r="C180" s="6" t="s">
        <v>1985</v>
      </c>
      <c r="D180" s="6" t="s">
        <v>825</v>
      </c>
      <c r="E180" s="6">
        <v>11157</v>
      </c>
      <c r="F180" s="6" t="s">
        <v>1872</v>
      </c>
      <c r="G180" s="7">
        <v>0</v>
      </c>
      <c r="H180" s="7">
        <v>0</v>
      </c>
      <c r="I180" s="7"/>
      <c r="J180" s="7"/>
      <c r="K180" s="8"/>
      <c r="L180" s="7">
        <v>0</v>
      </c>
      <c r="M180" s="7"/>
    </row>
    <row r="181" spans="1:13" ht="37.5" x14ac:dyDescent="0.25">
      <c r="A181" s="5">
        <v>175</v>
      </c>
      <c r="B181" s="6" t="s">
        <v>1986</v>
      </c>
      <c r="C181" s="6" t="s">
        <v>191</v>
      </c>
      <c r="D181" s="6" t="s">
        <v>1427</v>
      </c>
      <c r="E181" s="6">
        <v>11163</v>
      </c>
      <c r="F181" s="6" t="s">
        <v>1428</v>
      </c>
      <c r="G181" s="7">
        <v>0</v>
      </c>
      <c r="H181" s="7">
        <v>0</v>
      </c>
      <c r="I181" s="7"/>
      <c r="J181" s="7"/>
      <c r="K181" s="8"/>
      <c r="L181" s="7">
        <v>0</v>
      </c>
      <c r="M181" s="7"/>
    </row>
    <row r="182" spans="1:13" ht="37.5" x14ac:dyDescent="0.25">
      <c r="A182" s="5">
        <v>176</v>
      </c>
      <c r="B182" s="6" t="s">
        <v>475</v>
      </c>
      <c r="C182" s="6" t="s">
        <v>1987</v>
      </c>
      <c r="D182" s="6" t="s">
        <v>1427</v>
      </c>
      <c r="E182" s="6">
        <v>11166</v>
      </c>
      <c r="F182" s="6" t="s">
        <v>1428</v>
      </c>
      <c r="G182" s="7">
        <v>0</v>
      </c>
      <c r="H182" s="7">
        <v>0</v>
      </c>
      <c r="I182" s="7"/>
      <c r="J182" s="7"/>
      <c r="K182" s="8"/>
      <c r="L182" s="7">
        <v>0</v>
      </c>
      <c r="M182" s="7"/>
    </row>
    <row r="183" spans="1:13" ht="37.5" x14ac:dyDescent="0.25">
      <c r="A183" s="5">
        <v>177</v>
      </c>
      <c r="B183" s="6" t="s">
        <v>596</v>
      </c>
      <c r="C183" s="6" t="s">
        <v>1988</v>
      </c>
      <c r="D183" s="6" t="s">
        <v>1268</v>
      </c>
      <c r="E183" s="6">
        <v>11168</v>
      </c>
      <c r="F183" s="6" t="s">
        <v>1269</v>
      </c>
      <c r="G183" s="7">
        <v>0</v>
      </c>
      <c r="H183" s="7">
        <v>0</v>
      </c>
      <c r="I183" s="7"/>
      <c r="J183" s="7"/>
      <c r="K183" s="8"/>
      <c r="L183" s="7">
        <v>0</v>
      </c>
      <c r="M183" s="7"/>
    </row>
    <row r="184" spans="1:13" ht="37.5" x14ac:dyDescent="0.25">
      <c r="A184" s="5">
        <v>178</v>
      </c>
      <c r="B184" s="6" t="s">
        <v>1989</v>
      </c>
      <c r="C184" s="6" t="s">
        <v>1990</v>
      </c>
      <c r="D184" s="6" t="s">
        <v>1268</v>
      </c>
      <c r="E184" s="6">
        <v>11169</v>
      </c>
      <c r="F184" s="6" t="s">
        <v>1269</v>
      </c>
      <c r="G184" s="7">
        <v>0</v>
      </c>
      <c r="H184" s="7">
        <v>0</v>
      </c>
      <c r="I184" s="7"/>
      <c r="J184" s="7"/>
      <c r="K184" s="8"/>
      <c r="L184" s="7">
        <v>0</v>
      </c>
      <c r="M184" s="7"/>
    </row>
    <row r="185" spans="1:13" ht="37.5" x14ac:dyDescent="0.25">
      <c r="A185" s="5">
        <v>179</v>
      </c>
      <c r="B185" s="6" t="s">
        <v>1261</v>
      </c>
      <c r="C185" s="6" t="s">
        <v>1991</v>
      </c>
      <c r="D185" s="6" t="s">
        <v>810</v>
      </c>
      <c r="E185" s="6">
        <v>11173</v>
      </c>
      <c r="F185" s="6" t="s">
        <v>1753</v>
      </c>
      <c r="G185" s="7">
        <v>0</v>
      </c>
      <c r="H185" s="7">
        <v>0</v>
      </c>
      <c r="I185" s="7"/>
      <c r="J185" s="7"/>
      <c r="K185" s="8"/>
      <c r="L185" s="7">
        <v>0</v>
      </c>
      <c r="M185" s="7"/>
    </row>
    <row r="186" spans="1:13" ht="18.75" x14ac:dyDescent="0.25">
      <c r="A186" s="5">
        <v>180</v>
      </c>
      <c r="B186" s="6" t="s">
        <v>1992</v>
      </c>
      <c r="C186" s="6" t="s">
        <v>1993</v>
      </c>
      <c r="D186" s="6" t="s">
        <v>1185</v>
      </c>
      <c r="E186" s="6">
        <v>11182</v>
      </c>
      <c r="F186" s="6" t="s">
        <v>1186</v>
      </c>
      <c r="G186" s="7">
        <v>0</v>
      </c>
      <c r="H186" s="7">
        <v>0</v>
      </c>
      <c r="I186" s="7"/>
      <c r="J186" s="7"/>
      <c r="K186" s="8"/>
      <c r="L186" s="7">
        <v>0</v>
      </c>
      <c r="M186" s="7"/>
    </row>
    <row r="187" spans="1:13" ht="18.75" x14ac:dyDescent="0.25">
      <c r="A187" s="5">
        <v>181</v>
      </c>
      <c r="B187" s="6" t="s">
        <v>1994</v>
      </c>
      <c r="C187" s="6" t="s">
        <v>1995</v>
      </c>
      <c r="D187" s="6" t="s">
        <v>1502</v>
      </c>
      <c r="E187" s="6">
        <v>11197</v>
      </c>
      <c r="F187" s="6" t="s">
        <v>1514</v>
      </c>
      <c r="G187" s="7">
        <v>0</v>
      </c>
      <c r="H187" s="7">
        <v>0</v>
      </c>
      <c r="I187" s="7"/>
      <c r="J187" s="7"/>
      <c r="K187" s="8"/>
      <c r="L187" s="7">
        <v>0</v>
      </c>
      <c r="M187" s="7"/>
    </row>
    <row r="188" spans="1:13" ht="18.75" x14ac:dyDescent="0.25">
      <c r="A188" s="5">
        <v>182</v>
      </c>
      <c r="B188" s="6" t="s">
        <v>1996</v>
      </c>
      <c r="C188" s="6" t="s">
        <v>33</v>
      </c>
      <c r="D188" s="6" t="s">
        <v>1502</v>
      </c>
      <c r="E188" s="6">
        <v>11200</v>
      </c>
      <c r="F188" s="6" t="s">
        <v>1997</v>
      </c>
      <c r="G188" s="7"/>
      <c r="H188" s="7"/>
      <c r="I188" s="7"/>
      <c r="J188" s="7"/>
      <c r="K188" s="8"/>
      <c r="L188" s="7">
        <v>0</v>
      </c>
      <c r="M188" s="7"/>
    </row>
    <row r="189" spans="1:13" ht="18.75" x14ac:dyDescent="0.25">
      <c r="A189" s="5">
        <v>183</v>
      </c>
      <c r="B189" s="6" t="s">
        <v>1998</v>
      </c>
      <c r="C189" s="6" t="s">
        <v>1999</v>
      </c>
      <c r="D189" s="6" t="s">
        <v>1876</v>
      </c>
      <c r="E189" s="6">
        <v>11205</v>
      </c>
      <c r="F189" s="6" t="s">
        <v>1877</v>
      </c>
      <c r="G189" s="7">
        <v>0</v>
      </c>
      <c r="H189" s="7">
        <v>0</v>
      </c>
      <c r="I189" s="7"/>
      <c r="J189" s="7"/>
      <c r="K189" s="8"/>
      <c r="L189" s="7">
        <v>0</v>
      </c>
      <c r="M189" s="7"/>
    </row>
    <row r="190" spans="1:13" ht="37.5" x14ac:dyDescent="0.25">
      <c r="A190" s="5">
        <v>184</v>
      </c>
      <c r="B190" s="6" t="s">
        <v>2000</v>
      </c>
      <c r="C190" s="6" t="s">
        <v>2001</v>
      </c>
      <c r="D190" s="6" t="s">
        <v>2002</v>
      </c>
      <c r="E190" s="6">
        <v>11207</v>
      </c>
      <c r="F190" s="6" t="s">
        <v>2003</v>
      </c>
      <c r="G190" s="7" t="s">
        <v>15</v>
      </c>
      <c r="H190" s="7">
        <v>0</v>
      </c>
      <c r="I190" s="7"/>
      <c r="J190" s="7"/>
      <c r="K190" s="8"/>
      <c r="L190" s="7">
        <v>0</v>
      </c>
      <c r="M190" s="7"/>
    </row>
    <row r="191" spans="1:13" ht="37.5" x14ac:dyDescent="0.25">
      <c r="A191" s="5">
        <v>185</v>
      </c>
      <c r="B191" s="6" t="s">
        <v>2004</v>
      </c>
      <c r="C191" s="6" t="s">
        <v>2005</v>
      </c>
      <c r="D191" s="6" t="s">
        <v>245</v>
      </c>
      <c r="E191" s="6">
        <v>11006</v>
      </c>
      <c r="F191" s="6" t="s">
        <v>746</v>
      </c>
      <c r="G191" s="7" t="s">
        <v>15</v>
      </c>
      <c r="H191" s="7" t="s">
        <v>15</v>
      </c>
      <c r="I191" s="7"/>
      <c r="J191" s="7"/>
      <c r="K191" s="8"/>
      <c r="L191" s="7" t="s">
        <v>322</v>
      </c>
      <c r="M191" s="7"/>
    </row>
    <row r="192" spans="1:13" ht="37.5" x14ac:dyDescent="0.25">
      <c r="A192" s="5">
        <v>186</v>
      </c>
      <c r="B192" s="6" t="s">
        <v>2006</v>
      </c>
      <c r="C192" s="6" t="s">
        <v>2007</v>
      </c>
      <c r="D192" s="6" t="s">
        <v>471</v>
      </c>
      <c r="E192" s="6">
        <v>11008</v>
      </c>
      <c r="F192" s="6" t="s">
        <v>472</v>
      </c>
      <c r="G192" s="7" t="s">
        <v>15</v>
      </c>
      <c r="H192" s="7" t="s">
        <v>15</v>
      </c>
      <c r="I192" s="7"/>
      <c r="J192" s="7"/>
      <c r="K192" s="8"/>
      <c r="L192" s="7" t="s">
        <v>322</v>
      </c>
      <c r="M192" s="7"/>
    </row>
    <row r="193" spans="1:13" ht="37.5" x14ac:dyDescent="0.25">
      <c r="A193" s="5">
        <v>187</v>
      </c>
      <c r="B193" s="6" t="s">
        <v>393</v>
      </c>
      <c r="C193" s="6" t="s">
        <v>1476</v>
      </c>
      <c r="D193" s="6" t="s">
        <v>471</v>
      </c>
      <c r="E193" s="6">
        <v>11011</v>
      </c>
      <c r="F193" s="6" t="s">
        <v>1827</v>
      </c>
      <c r="G193" s="7" t="s">
        <v>15</v>
      </c>
      <c r="H193" s="7" t="s">
        <v>15</v>
      </c>
      <c r="I193" s="7"/>
      <c r="J193" s="7"/>
      <c r="K193" s="8"/>
      <c r="L193" s="7" t="s">
        <v>322</v>
      </c>
      <c r="M193" s="7"/>
    </row>
    <row r="194" spans="1:13" ht="37.5" x14ac:dyDescent="0.25">
      <c r="A194" s="5">
        <v>188</v>
      </c>
      <c r="B194" s="6" t="s">
        <v>1804</v>
      </c>
      <c r="C194" s="6" t="s">
        <v>120</v>
      </c>
      <c r="D194" s="6" t="s">
        <v>471</v>
      </c>
      <c r="E194" s="6">
        <v>11012</v>
      </c>
      <c r="F194" s="6" t="s">
        <v>1827</v>
      </c>
      <c r="G194" s="7" t="s">
        <v>15</v>
      </c>
      <c r="H194" s="7" t="s">
        <v>15</v>
      </c>
      <c r="I194" s="7"/>
      <c r="J194" s="7"/>
      <c r="K194" s="8"/>
      <c r="L194" s="7" t="s">
        <v>322</v>
      </c>
      <c r="M194" s="7"/>
    </row>
    <row r="195" spans="1:13" ht="37.5" x14ac:dyDescent="0.25">
      <c r="A195" s="5">
        <v>189</v>
      </c>
      <c r="B195" s="6" t="s">
        <v>2008</v>
      </c>
      <c r="C195" s="6" t="s">
        <v>635</v>
      </c>
      <c r="D195" s="6" t="s">
        <v>471</v>
      </c>
      <c r="E195" s="6">
        <v>11013</v>
      </c>
      <c r="F195" s="6" t="s">
        <v>1827</v>
      </c>
      <c r="G195" s="7" t="s">
        <v>15</v>
      </c>
      <c r="H195" s="7" t="s">
        <v>15</v>
      </c>
      <c r="I195" s="7"/>
      <c r="J195" s="7"/>
      <c r="K195" s="8"/>
      <c r="L195" s="7" t="s">
        <v>322</v>
      </c>
      <c r="M195" s="7"/>
    </row>
    <row r="196" spans="1:13" ht="37.5" x14ac:dyDescent="0.25">
      <c r="A196" s="5">
        <v>190</v>
      </c>
      <c r="B196" s="6" t="s">
        <v>104</v>
      </c>
      <c r="C196" s="6" t="s">
        <v>2009</v>
      </c>
      <c r="D196" s="6" t="s">
        <v>471</v>
      </c>
      <c r="E196" s="6">
        <v>11015</v>
      </c>
      <c r="F196" s="6" t="s">
        <v>871</v>
      </c>
      <c r="G196" s="7" t="s">
        <v>15</v>
      </c>
      <c r="H196" s="7" t="s">
        <v>15</v>
      </c>
      <c r="I196" s="7"/>
      <c r="J196" s="7"/>
      <c r="K196" s="8"/>
      <c r="L196" s="7" t="s">
        <v>322</v>
      </c>
      <c r="M196" s="7"/>
    </row>
    <row r="197" spans="1:13" ht="37.5" x14ac:dyDescent="0.25">
      <c r="A197" s="5">
        <v>191</v>
      </c>
      <c r="B197" s="6" t="s">
        <v>265</v>
      </c>
      <c r="C197" s="6" t="s">
        <v>1532</v>
      </c>
      <c r="D197" s="6" t="s">
        <v>181</v>
      </c>
      <c r="E197" s="6">
        <v>11039</v>
      </c>
      <c r="F197" s="6" t="s">
        <v>2010</v>
      </c>
      <c r="G197" s="7" t="s">
        <v>15</v>
      </c>
      <c r="H197" s="7" t="s">
        <v>15</v>
      </c>
      <c r="I197" s="7"/>
      <c r="J197" s="7"/>
      <c r="K197" s="8"/>
      <c r="L197" s="7" t="s">
        <v>322</v>
      </c>
      <c r="M197" s="7"/>
    </row>
    <row r="198" spans="1:13" ht="37.5" x14ac:dyDescent="0.25">
      <c r="A198" s="5">
        <v>192</v>
      </c>
      <c r="B198" s="6" t="s">
        <v>2011</v>
      </c>
      <c r="C198" s="6" t="s">
        <v>2012</v>
      </c>
      <c r="D198" s="6" t="s">
        <v>181</v>
      </c>
      <c r="E198" s="6">
        <v>11046</v>
      </c>
      <c r="F198" s="6" t="s">
        <v>2013</v>
      </c>
      <c r="G198" s="7" t="s">
        <v>15</v>
      </c>
      <c r="H198" s="7" t="s">
        <v>15</v>
      </c>
      <c r="I198" s="7"/>
      <c r="J198" s="7"/>
      <c r="K198" s="8"/>
      <c r="L198" s="7" t="s">
        <v>322</v>
      </c>
      <c r="M198" s="7"/>
    </row>
    <row r="199" spans="1:13" ht="37.5" x14ac:dyDescent="0.25">
      <c r="A199" s="5">
        <v>193</v>
      </c>
      <c r="B199" s="6" t="s">
        <v>2014</v>
      </c>
      <c r="C199" s="6" t="s">
        <v>722</v>
      </c>
      <c r="D199" s="6" t="s">
        <v>181</v>
      </c>
      <c r="E199" s="6">
        <v>11052</v>
      </c>
      <c r="F199" s="6" t="s">
        <v>2015</v>
      </c>
      <c r="G199" s="7" t="s">
        <v>15</v>
      </c>
      <c r="H199" s="7" t="s">
        <v>15</v>
      </c>
      <c r="I199" s="7"/>
      <c r="J199" s="7"/>
      <c r="K199" s="8"/>
      <c r="L199" s="7" t="s">
        <v>322</v>
      </c>
      <c r="M199" s="7"/>
    </row>
    <row r="200" spans="1:13" ht="37.5" x14ac:dyDescent="0.25">
      <c r="A200" s="5">
        <v>194</v>
      </c>
      <c r="B200" s="6" t="s">
        <v>2016</v>
      </c>
      <c r="C200" s="6" t="s">
        <v>344</v>
      </c>
      <c r="D200" s="6" t="s">
        <v>181</v>
      </c>
      <c r="E200" s="6">
        <v>11069</v>
      </c>
      <c r="F200" s="6" t="s">
        <v>1729</v>
      </c>
      <c r="G200" s="7" t="s">
        <v>15</v>
      </c>
      <c r="H200" s="7" t="s">
        <v>15</v>
      </c>
      <c r="I200" s="7"/>
      <c r="J200" s="7"/>
      <c r="K200" s="8"/>
      <c r="L200" s="7" t="s">
        <v>322</v>
      </c>
      <c r="M200" s="7"/>
    </row>
    <row r="201" spans="1:13" ht="37.5" x14ac:dyDescent="0.25">
      <c r="A201" s="5">
        <v>195</v>
      </c>
      <c r="B201" s="6" t="s">
        <v>30</v>
      </c>
      <c r="C201" s="6" t="s">
        <v>2017</v>
      </c>
      <c r="D201" s="6" t="s">
        <v>1127</v>
      </c>
      <c r="E201" s="6">
        <v>11084</v>
      </c>
      <c r="F201" s="6" t="s">
        <v>1558</v>
      </c>
      <c r="G201" s="7" t="s">
        <v>15</v>
      </c>
      <c r="H201" s="7" t="s">
        <v>15</v>
      </c>
      <c r="I201" s="7"/>
      <c r="J201" s="7"/>
      <c r="K201" s="8"/>
      <c r="L201" s="7" t="s">
        <v>322</v>
      </c>
      <c r="M201" s="7"/>
    </row>
    <row r="202" spans="1:13" ht="37.5" x14ac:dyDescent="0.25">
      <c r="A202" s="5">
        <v>196</v>
      </c>
      <c r="B202" s="6" t="s">
        <v>2018</v>
      </c>
      <c r="C202" s="6" t="s">
        <v>2019</v>
      </c>
      <c r="D202" s="6" t="s">
        <v>161</v>
      </c>
      <c r="E202" s="6">
        <v>11093</v>
      </c>
      <c r="F202" s="6" t="s">
        <v>160</v>
      </c>
      <c r="G202" s="7" t="s">
        <v>15</v>
      </c>
      <c r="H202" s="7" t="s">
        <v>15</v>
      </c>
      <c r="I202" s="7"/>
      <c r="J202" s="7"/>
      <c r="K202" s="8"/>
      <c r="L202" s="7" t="s">
        <v>322</v>
      </c>
      <c r="M202" s="7"/>
    </row>
    <row r="203" spans="1:13" ht="37.5" x14ac:dyDescent="0.25">
      <c r="A203" s="5">
        <v>197</v>
      </c>
      <c r="B203" s="6" t="s">
        <v>43</v>
      </c>
      <c r="C203" s="6" t="s">
        <v>2020</v>
      </c>
      <c r="D203" s="6" t="s">
        <v>161</v>
      </c>
      <c r="E203" s="6">
        <v>11099</v>
      </c>
      <c r="F203" s="6" t="s">
        <v>160</v>
      </c>
      <c r="G203" s="7" t="s">
        <v>15</v>
      </c>
      <c r="H203" s="7" t="s">
        <v>15</v>
      </c>
      <c r="I203" s="7"/>
      <c r="J203" s="7"/>
      <c r="K203" s="8"/>
      <c r="L203" s="7" t="s">
        <v>322</v>
      </c>
      <c r="M203" s="7"/>
    </row>
    <row r="204" spans="1:13" ht="18.75" x14ac:dyDescent="0.25">
      <c r="A204" s="5">
        <v>198</v>
      </c>
      <c r="B204" s="6" t="s">
        <v>30</v>
      </c>
      <c r="C204" s="6" t="s">
        <v>1898</v>
      </c>
      <c r="D204" s="6" t="s">
        <v>389</v>
      </c>
      <c r="E204" s="6">
        <v>11112</v>
      </c>
      <c r="F204" s="6" t="s">
        <v>1912</v>
      </c>
      <c r="G204" s="7" t="s">
        <v>15</v>
      </c>
      <c r="H204" s="7" t="s">
        <v>15</v>
      </c>
      <c r="I204" s="7"/>
      <c r="J204" s="7"/>
      <c r="K204" s="8"/>
      <c r="L204" s="7" t="s">
        <v>322</v>
      </c>
      <c r="M204" s="7"/>
    </row>
    <row r="205" spans="1:13" ht="37.5" x14ac:dyDescent="0.25">
      <c r="A205" s="5">
        <v>199</v>
      </c>
      <c r="B205" s="6" t="s">
        <v>2021</v>
      </c>
      <c r="C205" s="6" t="s">
        <v>363</v>
      </c>
      <c r="D205" s="6" t="s">
        <v>1416</v>
      </c>
      <c r="E205" s="6">
        <v>11116</v>
      </c>
      <c r="F205" s="6" t="s">
        <v>2022</v>
      </c>
      <c r="G205" s="7" t="s">
        <v>15</v>
      </c>
      <c r="H205" s="7" t="s">
        <v>15</v>
      </c>
      <c r="I205" s="7"/>
      <c r="J205" s="7"/>
      <c r="K205" s="8"/>
      <c r="L205" s="7" t="s">
        <v>322</v>
      </c>
      <c r="M205" s="7"/>
    </row>
    <row r="206" spans="1:13" ht="37.5" x14ac:dyDescent="0.25">
      <c r="A206" s="5">
        <v>200</v>
      </c>
      <c r="B206" s="6" t="s">
        <v>2023</v>
      </c>
      <c r="C206" s="6" t="s">
        <v>706</v>
      </c>
      <c r="D206" s="6" t="s">
        <v>1017</v>
      </c>
      <c r="E206" s="6">
        <v>11142</v>
      </c>
      <c r="F206" s="6" t="s">
        <v>1848</v>
      </c>
      <c r="G206" s="7" t="s">
        <v>15</v>
      </c>
      <c r="H206" s="7" t="s">
        <v>15</v>
      </c>
      <c r="I206" s="7"/>
      <c r="J206" s="7"/>
      <c r="K206" s="8"/>
      <c r="L206" s="7" t="s">
        <v>322</v>
      </c>
      <c r="M206" s="7"/>
    </row>
    <row r="207" spans="1:13" ht="37.5" x14ac:dyDescent="0.25">
      <c r="A207" s="5">
        <v>201</v>
      </c>
      <c r="B207" s="6" t="s">
        <v>2024</v>
      </c>
      <c r="C207" s="6" t="s">
        <v>771</v>
      </c>
      <c r="D207" s="6" t="s">
        <v>825</v>
      </c>
      <c r="E207" s="6">
        <v>11146</v>
      </c>
      <c r="F207" s="6" t="s">
        <v>1872</v>
      </c>
      <c r="G207" s="7" t="s">
        <v>15</v>
      </c>
      <c r="H207" s="7" t="s">
        <v>15</v>
      </c>
      <c r="I207" s="7"/>
      <c r="J207" s="7"/>
      <c r="K207" s="8"/>
      <c r="L207" s="7" t="s">
        <v>322</v>
      </c>
      <c r="M207" s="7"/>
    </row>
    <row r="208" spans="1:13" ht="37.5" x14ac:dyDescent="0.25">
      <c r="A208" s="5">
        <v>202</v>
      </c>
      <c r="B208" s="6" t="s">
        <v>2025</v>
      </c>
      <c r="C208" s="6" t="s">
        <v>2026</v>
      </c>
      <c r="D208" s="6" t="s">
        <v>825</v>
      </c>
      <c r="E208" s="6">
        <v>11151</v>
      </c>
      <c r="F208" s="6" t="s">
        <v>1872</v>
      </c>
      <c r="G208" s="7" t="s">
        <v>15</v>
      </c>
      <c r="H208" s="7" t="s">
        <v>15</v>
      </c>
      <c r="I208" s="7"/>
      <c r="J208" s="7"/>
      <c r="K208" s="8"/>
      <c r="L208" s="7" t="s">
        <v>322</v>
      </c>
      <c r="M208" s="7"/>
    </row>
    <row r="209" spans="1:13" ht="37.5" x14ac:dyDescent="0.25">
      <c r="A209" s="5">
        <v>203</v>
      </c>
      <c r="B209" s="6" t="s">
        <v>1705</v>
      </c>
      <c r="C209" s="6" t="s">
        <v>646</v>
      </c>
      <c r="D209" s="6" t="s">
        <v>825</v>
      </c>
      <c r="E209" s="6">
        <v>11155</v>
      </c>
      <c r="F209" s="6" t="s">
        <v>995</v>
      </c>
      <c r="G209" s="7" t="s">
        <v>15</v>
      </c>
      <c r="H209" s="7" t="s">
        <v>15</v>
      </c>
      <c r="I209" s="7"/>
      <c r="J209" s="7"/>
      <c r="K209" s="8"/>
      <c r="L209" s="7" t="s">
        <v>322</v>
      </c>
      <c r="M209" s="7"/>
    </row>
    <row r="210" spans="1:13" ht="37.5" x14ac:dyDescent="0.25">
      <c r="A210" s="5">
        <v>204</v>
      </c>
      <c r="B210" s="6" t="s">
        <v>2027</v>
      </c>
      <c r="C210" s="6" t="s">
        <v>2028</v>
      </c>
      <c r="D210" s="6" t="s">
        <v>825</v>
      </c>
      <c r="E210" s="6">
        <v>11156</v>
      </c>
      <c r="F210" s="6" t="s">
        <v>1872</v>
      </c>
      <c r="G210" s="7" t="s">
        <v>15</v>
      </c>
      <c r="H210" s="7" t="s">
        <v>15</v>
      </c>
      <c r="I210" s="7"/>
      <c r="J210" s="7"/>
      <c r="K210" s="8"/>
      <c r="L210" s="7" t="s">
        <v>322</v>
      </c>
      <c r="M210" s="7"/>
    </row>
    <row r="211" spans="1:13" ht="37.5" x14ac:dyDescent="0.25">
      <c r="A211" s="5">
        <v>205</v>
      </c>
      <c r="B211" s="6" t="s">
        <v>2029</v>
      </c>
      <c r="C211" s="6" t="s">
        <v>2030</v>
      </c>
      <c r="D211" s="6" t="s">
        <v>825</v>
      </c>
      <c r="E211" s="6">
        <v>11158</v>
      </c>
      <c r="F211" s="6" t="s">
        <v>1872</v>
      </c>
      <c r="G211" s="7" t="s">
        <v>15</v>
      </c>
      <c r="H211" s="7" t="s">
        <v>15</v>
      </c>
      <c r="I211" s="7"/>
      <c r="J211" s="7"/>
      <c r="K211" s="8"/>
      <c r="L211" s="7" t="s">
        <v>322</v>
      </c>
      <c r="M211" s="7"/>
    </row>
    <row r="212" spans="1:13" ht="18.75" x14ac:dyDescent="0.25">
      <c r="A212" s="5">
        <v>206</v>
      </c>
      <c r="B212" s="6" t="s">
        <v>2031</v>
      </c>
      <c r="C212" s="6" t="s">
        <v>2032</v>
      </c>
      <c r="D212" s="6" t="s">
        <v>151</v>
      </c>
      <c r="E212" s="6">
        <v>11160</v>
      </c>
      <c r="F212" s="6" t="s">
        <v>150</v>
      </c>
      <c r="G212" s="7" t="s">
        <v>15</v>
      </c>
      <c r="H212" s="7" t="s">
        <v>15</v>
      </c>
      <c r="I212" s="7"/>
      <c r="J212" s="7"/>
      <c r="K212" s="8"/>
      <c r="L212" s="7" t="s">
        <v>322</v>
      </c>
      <c r="M212" s="7"/>
    </row>
    <row r="213" spans="1:13" ht="37.5" x14ac:dyDescent="0.25">
      <c r="A213" s="5">
        <v>207</v>
      </c>
      <c r="B213" s="6" t="s">
        <v>2033</v>
      </c>
      <c r="C213" s="6" t="s">
        <v>2034</v>
      </c>
      <c r="D213" s="6" t="s">
        <v>12</v>
      </c>
      <c r="E213" s="6">
        <v>11183</v>
      </c>
      <c r="F213" s="6" t="s">
        <v>1021</v>
      </c>
      <c r="G213" s="7" t="s">
        <v>15</v>
      </c>
      <c r="H213" s="7" t="s">
        <v>15</v>
      </c>
      <c r="I213" s="7"/>
      <c r="J213" s="7"/>
      <c r="K213" s="8"/>
      <c r="L213" s="7" t="s">
        <v>322</v>
      </c>
      <c r="M213" s="7"/>
    </row>
    <row r="214" spans="1:13" ht="37.5" x14ac:dyDescent="0.25">
      <c r="A214" s="5">
        <v>208</v>
      </c>
      <c r="B214" s="6" t="s">
        <v>2035</v>
      </c>
      <c r="C214" s="6" t="s">
        <v>165</v>
      </c>
      <c r="D214" s="6" t="s">
        <v>12</v>
      </c>
      <c r="E214" s="6">
        <v>11187</v>
      </c>
      <c r="F214" s="6" t="s">
        <v>1021</v>
      </c>
      <c r="G214" s="7" t="s">
        <v>15</v>
      </c>
      <c r="H214" s="7" t="s">
        <v>15</v>
      </c>
      <c r="I214" s="7"/>
      <c r="J214" s="7"/>
      <c r="K214" s="8"/>
      <c r="L214" s="7" t="s">
        <v>322</v>
      </c>
      <c r="M214" s="7"/>
    </row>
    <row r="216" spans="1:13" ht="18.75" x14ac:dyDescent="0.25">
      <c r="B216" s="9" t="s">
        <v>2</v>
      </c>
      <c r="D216" s="9" t="s">
        <v>1</v>
      </c>
    </row>
  </sheetData>
  <mergeCells count="2">
    <mergeCell ref="A4:M4"/>
    <mergeCell ref="A5:M5"/>
  </mergeCells>
  <conditionalFormatting sqref="A7:H214">
    <cfRule type="notContainsBlanks" dxfId="6" priority="3">
      <formula>LEN(TRIM(A7))&gt;0</formula>
    </cfRule>
  </conditionalFormatting>
  <conditionalFormatting sqref="L7:M214">
    <cfRule type="notContainsBlanks" dxfId="5" priority="2">
      <formula>LEN(TRIM(L7))&gt;0</formula>
    </cfRule>
  </conditionalFormatting>
  <conditionalFormatting sqref="I7:J214">
    <cfRule type="notContainsBlanks" dxfId="4" priority="1">
      <formula>LEN(TRIM(I7))&gt;0</formula>
    </cfRule>
  </conditionalFormatting>
  <printOptions horizontalCentered="1"/>
  <pageMargins left="0.19685039370078741" right="0.19685039370078741" top="0.19685039370078741" bottom="0.19685039370078741" header="0.15748031496062992" footer="0.15748031496062992"/>
  <pageSetup paperSize="256" scale="5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M80"/>
  <sheetViews>
    <sheetView zoomScaleNormal="100" workbookViewId="0"/>
  </sheetViews>
  <sheetFormatPr defaultRowHeight="15" x14ac:dyDescent="0.25"/>
  <cols>
    <col min="1" max="1" width="4.5703125" style="1" customWidth="1"/>
    <col min="2" max="2" width="19.7109375" style="1" customWidth="1"/>
    <col min="3" max="3" width="30.85546875" style="1" customWidth="1"/>
    <col min="4" max="4" width="41.7109375" style="1" customWidth="1"/>
    <col min="5" max="5" width="8.140625" style="1" customWidth="1"/>
    <col min="6" max="6" width="50.28515625" style="1" customWidth="1"/>
    <col min="7" max="7" width="10.7109375" style="1" customWidth="1"/>
    <col min="8" max="8" width="10.42578125" style="1" customWidth="1"/>
    <col min="9" max="9" width="13.140625" style="1" customWidth="1"/>
    <col min="10" max="10" width="11.5703125" style="1" customWidth="1"/>
    <col min="11" max="12" width="13.85546875" style="1" customWidth="1"/>
    <col min="13" max="13" width="14" style="1" customWidth="1"/>
    <col min="14" max="16384" width="9.140625" style="1"/>
  </cols>
  <sheetData>
    <row r="3" spans="1:13" ht="41.25" customHeight="1" x14ac:dyDescent="0.25"/>
    <row r="4" spans="1:13" ht="33" customHeight="1" x14ac:dyDescent="0.25">
      <c r="A4" s="10" t="s">
        <v>329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48.75" customHeight="1" x14ac:dyDescent="0.25">
      <c r="A5" s="11" t="s">
        <v>2036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45" customHeight="1" x14ac:dyDescent="0.25">
      <c r="A6" s="2" t="s">
        <v>295</v>
      </c>
      <c r="B6" s="3" t="s">
        <v>294</v>
      </c>
      <c r="C6" s="3" t="s">
        <v>293</v>
      </c>
      <c r="D6" s="3" t="s">
        <v>292</v>
      </c>
      <c r="E6" s="4" t="s">
        <v>291</v>
      </c>
      <c r="F6" s="3" t="s">
        <v>290</v>
      </c>
      <c r="G6" s="2" t="s">
        <v>289</v>
      </c>
      <c r="H6" s="2" t="s">
        <v>288</v>
      </c>
      <c r="I6" s="2" t="s">
        <v>287</v>
      </c>
      <c r="J6" s="2" t="s">
        <v>286</v>
      </c>
      <c r="K6" s="2" t="s">
        <v>285</v>
      </c>
      <c r="L6" s="3" t="s">
        <v>321</v>
      </c>
      <c r="M6" s="3" t="s">
        <v>327</v>
      </c>
    </row>
    <row r="7" spans="1:13" ht="37.5" x14ac:dyDescent="0.25">
      <c r="A7" s="12">
        <v>1</v>
      </c>
      <c r="B7" s="6" t="s">
        <v>2037</v>
      </c>
      <c r="C7" s="6" t="s">
        <v>110</v>
      </c>
      <c r="D7" s="6" t="s">
        <v>12</v>
      </c>
      <c r="E7" s="6">
        <v>12069</v>
      </c>
      <c r="F7" s="6" t="s">
        <v>2038</v>
      </c>
      <c r="G7" s="13">
        <v>100</v>
      </c>
      <c r="H7" s="13">
        <v>100</v>
      </c>
      <c r="I7" s="13"/>
      <c r="J7" s="13"/>
      <c r="K7" s="8"/>
      <c r="L7" s="13">
        <v>200</v>
      </c>
      <c r="M7" s="13" t="s">
        <v>324</v>
      </c>
    </row>
    <row r="8" spans="1:13" ht="37.5" x14ac:dyDescent="0.25">
      <c r="A8" s="12">
        <v>2</v>
      </c>
      <c r="B8" s="6" t="s">
        <v>2039</v>
      </c>
      <c r="C8" s="6" t="s">
        <v>982</v>
      </c>
      <c r="D8" s="6" t="s">
        <v>12</v>
      </c>
      <c r="E8" s="6">
        <v>12070</v>
      </c>
      <c r="F8" s="6" t="s">
        <v>743</v>
      </c>
      <c r="G8" s="13">
        <v>100</v>
      </c>
      <c r="H8" s="13">
        <v>100</v>
      </c>
      <c r="I8" s="13"/>
      <c r="J8" s="13"/>
      <c r="K8" s="8"/>
      <c r="L8" s="13">
        <v>200</v>
      </c>
      <c r="M8" s="13" t="s">
        <v>324</v>
      </c>
    </row>
    <row r="9" spans="1:13" ht="37.5" x14ac:dyDescent="0.25">
      <c r="A9" s="12">
        <v>3</v>
      </c>
      <c r="B9" s="6" t="s">
        <v>2040</v>
      </c>
      <c r="C9" s="6" t="s">
        <v>165</v>
      </c>
      <c r="D9" s="6" t="s">
        <v>181</v>
      </c>
      <c r="E9" s="6">
        <v>12009</v>
      </c>
      <c r="F9" s="6" t="s">
        <v>2041</v>
      </c>
      <c r="G9" s="13">
        <v>100</v>
      </c>
      <c r="H9" s="13">
        <v>100</v>
      </c>
      <c r="I9" s="13"/>
      <c r="J9" s="13">
        <v>100</v>
      </c>
      <c r="K9" s="8"/>
      <c r="L9" s="13">
        <v>200</v>
      </c>
      <c r="M9" s="13" t="s">
        <v>324</v>
      </c>
    </row>
    <row r="10" spans="1:13" ht="37.5" x14ac:dyDescent="0.25">
      <c r="A10" s="12">
        <v>4</v>
      </c>
      <c r="B10" s="6" t="s">
        <v>1894</v>
      </c>
      <c r="C10" s="6" t="s">
        <v>89</v>
      </c>
      <c r="D10" s="6" t="s">
        <v>181</v>
      </c>
      <c r="E10" s="6">
        <v>12030</v>
      </c>
      <c r="F10" s="6" t="s">
        <v>2042</v>
      </c>
      <c r="G10" s="13">
        <v>100</v>
      </c>
      <c r="H10" s="13">
        <v>95</v>
      </c>
      <c r="I10" s="13"/>
      <c r="J10" s="13"/>
      <c r="K10" s="8"/>
      <c r="L10" s="13">
        <v>195</v>
      </c>
      <c r="M10" s="13" t="s">
        <v>325</v>
      </c>
    </row>
    <row r="11" spans="1:13" ht="37.5" x14ac:dyDescent="0.25">
      <c r="A11" s="12">
        <v>5</v>
      </c>
      <c r="B11" s="6" t="s">
        <v>2043</v>
      </c>
      <c r="C11" s="6" t="s">
        <v>2044</v>
      </c>
      <c r="D11" s="6" t="s">
        <v>161</v>
      </c>
      <c r="E11" s="6">
        <v>12039</v>
      </c>
      <c r="F11" s="6" t="s">
        <v>1247</v>
      </c>
      <c r="G11" s="13">
        <v>100</v>
      </c>
      <c r="H11" s="13">
        <v>95</v>
      </c>
      <c r="I11" s="13"/>
      <c r="J11" s="13"/>
      <c r="K11" s="8"/>
      <c r="L11" s="13">
        <v>195</v>
      </c>
      <c r="M11" s="13" t="s">
        <v>325</v>
      </c>
    </row>
    <row r="12" spans="1:13" ht="37.5" x14ac:dyDescent="0.25">
      <c r="A12" s="12">
        <v>6</v>
      </c>
      <c r="B12" s="6" t="s">
        <v>130</v>
      </c>
      <c r="C12" s="6" t="s">
        <v>2045</v>
      </c>
      <c r="D12" s="6" t="s">
        <v>181</v>
      </c>
      <c r="E12" s="6">
        <v>12027</v>
      </c>
      <c r="F12" s="6" t="s">
        <v>2046</v>
      </c>
      <c r="G12" s="13">
        <v>100</v>
      </c>
      <c r="H12" s="13">
        <v>95</v>
      </c>
      <c r="I12" s="13"/>
      <c r="J12" s="13">
        <v>95</v>
      </c>
      <c r="K12" s="8"/>
      <c r="L12" s="13">
        <v>195</v>
      </c>
      <c r="M12" s="13" t="s">
        <v>325</v>
      </c>
    </row>
    <row r="13" spans="1:13" ht="37.5" x14ac:dyDescent="0.25">
      <c r="A13" s="12">
        <v>7</v>
      </c>
      <c r="B13" s="6" t="s">
        <v>1057</v>
      </c>
      <c r="C13" s="6" t="s">
        <v>2047</v>
      </c>
      <c r="D13" s="6" t="s">
        <v>181</v>
      </c>
      <c r="E13" s="6">
        <v>12006</v>
      </c>
      <c r="F13" s="6" t="s">
        <v>2048</v>
      </c>
      <c r="G13" s="13">
        <v>100</v>
      </c>
      <c r="H13" s="13">
        <v>90</v>
      </c>
      <c r="I13" s="13"/>
      <c r="J13" s="13"/>
      <c r="K13" s="8"/>
      <c r="L13" s="13">
        <v>190</v>
      </c>
      <c r="M13" s="13" t="s">
        <v>326</v>
      </c>
    </row>
    <row r="14" spans="1:13" ht="37.5" x14ac:dyDescent="0.25">
      <c r="A14" s="12">
        <v>8</v>
      </c>
      <c r="B14" s="6" t="s">
        <v>1743</v>
      </c>
      <c r="C14" s="6" t="s">
        <v>130</v>
      </c>
      <c r="D14" s="6" t="s">
        <v>181</v>
      </c>
      <c r="E14" s="6">
        <v>12013</v>
      </c>
      <c r="F14" s="6" t="s">
        <v>2042</v>
      </c>
      <c r="G14" s="13">
        <v>100</v>
      </c>
      <c r="H14" s="13">
        <v>90</v>
      </c>
      <c r="I14" s="13"/>
      <c r="J14" s="13"/>
      <c r="K14" s="8"/>
      <c r="L14" s="13">
        <v>190</v>
      </c>
      <c r="M14" s="13" t="s">
        <v>326</v>
      </c>
    </row>
    <row r="15" spans="1:13" ht="37.5" x14ac:dyDescent="0.25">
      <c r="A15" s="12">
        <v>9</v>
      </c>
      <c r="B15" s="14" t="s">
        <v>1947</v>
      </c>
      <c r="C15" s="14" t="s">
        <v>450</v>
      </c>
      <c r="D15" s="14" t="s">
        <v>161</v>
      </c>
      <c r="E15" s="14">
        <v>12037</v>
      </c>
      <c r="F15" s="14" t="s">
        <v>1247</v>
      </c>
      <c r="G15" s="15">
        <v>100</v>
      </c>
      <c r="H15" s="15">
        <v>90</v>
      </c>
      <c r="I15" s="15"/>
      <c r="J15" s="15"/>
      <c r="K15" s="16"/>
      <c r="L15" s="17">
        <v>190</v>
      </c>
      <c r="M15" s="17" t="s">
        <v>326</v>
      </c>
    </row>
    <row r="16" spans="1:13" ht="37.5" x14ac:dyDescent="0.25">
      <c r="A16" s="12">
        <v>10</v>
      </c>
      <c r="B16" s="6" t="s">
        <v>966</v>
      </c>
      <c r="C16" s="6" t="s">
        <v>2049</v>
      </c>
      <c r="D16" s="6" t="s">
        <v>181</v>
      </c>
      <c r="E16" s="6">
        <v>12020</v>
      </c>
      <c r="F16" s="6" t="s">
        <v>2050</v>
      </c>
      <c r="G16" s="13">
        <v>100</v>
      </c>
      <c r="H16" s="13">
        <v>85</v>
      </c>
      <c r="I16" s="13"/>
      <c r="J16" s="13"/>
      <c r="K16" s="8"/>
      <c r="L16" s="13">
        <v>185</v>
      </c>
      <c r="M16" s="13" t="s">
        <v>327</v>
      </c>
    </row>
    <row r="17" spans="1:13" ht="37.5" x14ac:dyDescent="0.25">
      <c r="A17" s="12">
        <v>11</v>
      </c>
      <c r="B17" s="6" t="s">
        <v>1803</v>
      </c>
      <c r="C17" s="6" t="s">
        <v>2051</v>
      </c>
      <c r="D17" s="6" t="s">
        <v>181</v>
      </c>
      <c r="E17" s="6">
        <v>12018</v>
      </c>
      <c r="F17" s="6" t="s">
        <v>2052</v>
      </c>
      <c r="G17" s="13">
        <v>100</v>
      </c>
      <c r="H17" s="13">
        <v>75</v>
      </c>
      <c r="I17" s="13"/>
      <c r="J17" s="13"/>
      <c r="K17" s="8"/>
      <c r="L17" s="13">
        <v>175</v>
      </c>
      <c r="M17" s="13" t="s">
        <v>327</v>
      </c>
    </row>
    <row r="18" spans="1:13" ht="37.5" x14ac:dyDescent="0.25">
      <c r="A18" s="12">
        <v>12</v>
      </c>
      <c r="B18" s="6" t="s">
        <v>646</v>
      </c>
      <c r="C18" s="6" t="s">
        <v>2053</v>
      </c>
      <c r="D18" s="6" t="s">
        <v>181</v>
      </c>
      <c r="E18" s="6">
        <v>12022</v>
      </c>
      <c r="F18" s="6" t="s">
        <v>2048</v>
      </c>
      <c r="G18" s="13">
        <v>100</v>
      </c>
      <c r="H18" s="13">
        <v>75</v>
      </c>
      <c r="I18" s="13"/>
      <c r="J18" s="13"/>
      <c r="K18" s="8"/>
      <c r="L18" s="13">
        <v>175</v>
      </c>
      <c r="M18" s="13" t="s">
        <v>327</v>
      </c>
    </row>
    <row r="19" spans="1:13" ht="37.5" x14ac:dyDescent="0.25">
      <c r="A19" s="12">
        <v>13</v>
      </c>
      <c r="B19" s="6" t="s">
        <v>2054</v>
      </c>
      <c r="C19" s="6" t="s">
        <v>2055</v>
      </c>
      <c r="D19" s="6" t="s">
        <v>181</v>
      </c>
      <c r="E19" s="6">
        <v>12008</v>
      </c>
      <c r="F19" s="6" t="s">
        <v>2056</v>
      </c>
      <c r="G19" s="13">
        <v>100</v>
      </c>
      <c r="H19" s="13">
        <v>70</v>
      </c>
      <c r="I19" s="13"/>
      <c r="J19" s="13"/>
      <c r="K19" s="8"/>
      <c r="L19" s="13">
        <v>170</v>
      </c>
      <c r="M19" s="13" t="s">
        <v>327</v>
      </c>
    </row>
    <row r="20" spans="1:13" ht="37.5" x14ac:dyDescent="0.25">
      <c r="A20" s="12">
        <v>14</v>
      </c>
      <c r="B20" s="6" t="s">
        <v>190</v>
      </c>
      <c r="C20" s="6" t="s">
        <v>1198</v>
      </c>
      <c r="D20" s="6" t="s">
        <v>181</v>
      </c>
      <c r="E20" s="6">
        <v>12025</v>
      </c>
      <c r="F20" s="6" t="s">
        <v>2057</v>
      </c>
      <c r="G20" s="13">
        <v>100</v>
      </c>
      <c r="H20" s="13">
        <v>70</v>
      </c>
      <c r="I20" s="13"/>
      <c r="J20" s="13"/>
      <c r="K20" s="8"/>
      <c r="L20" s="13">
        <v>170</v>
      </c>
      <c r="M20" s="13" t="s">
        <v>327</v>
      </c>
    </row>
    <row r="21" spans="1:13" ht="37.5" x14ac:dyDescent="0.25">
      <c r="A21" s="12">
        <v>15</v>
      </c>
      <c r="B21" s="6" t="s">
        <v>962</v>
      </c>
      <c r="C21" s="6" t="s">
        <v>2058</v>
      </c>
      <c r="D21" s="6" t="s">
        <v>12</v>
      </c>
      <c r="E21" s="6">
        <v>12067</v>
      </c>
      <c r="F21" s="6" t="s">
        <v>2059</v>
      </c>
      <c r="G21" s="13">
        <v>100</v>
      </c>
      <c r="H21" s="13">
        <v>70</v>
      </c>
      <c r="I21" s="13"/>
      <c r="J21" s="13"/>
      <c r="K21" s="8"/>
      <c r="L21" s="13">
        <v>170</v>
      </c>
      <c r="M21" s="13" t="s">
        <v>327</v>
      </c>
    </row>
    <row r="22" spans="1:13" ht="18.75" x14ac:dyDescent="0.25">
      <c r="A22" s="12">
        <v>16</v>
      </c>
      <c r="B22" s="6" t="s">
        <v>2060</v>
      </c>
      <c r="C22" s="6" t="s">
        <v>2061</v>
      </c>
      <c r="D22" s="6" t="s">
        <v>151</v>
      </c>
      <c r="E22" s="6">
        <v>12055</v>
      </c>
      <c r="F22" s="6" t="s">
        <v>150</v>
      </c>
      <c r="G22" s="13">
        <v>70</v>
      </c>
      <c r="H22" s="13">
        <v>95</v>
      </c>
      <c r="I22" s="13"/>
      <c r="J22" s="13"/>
      <c r="K22" s="8"/>
      <c r="L22" s="13">
        <v>165</v>
      </c>
      <c r="M22" s="13" t="s">
        <v>327</v>
      </c>
    </row>
    <row r="23" spans="1:13" ht="37.5" x14ac:dyDescent="0.25">
      <c r="A23" s="12">
        <v>17</v>
      </c>
      <c r="B23" s="6" t="s">
        <v>2062</v>
      </c>
      <c r="C23" s="6" t="s">
        <v>2063</v>
      </c>
      <c r="D23" s="6" t="s">
        <v>181</v>
      </c>
      <c r="E23" s="6">
        <v>12015</v>
      </c>
      <c r="F23" s="6" t="s">
        <v>2050</v>
      </c>
      <c r="G23" s="13">
        <v>100</v>
      </c>
      <c r="H23" s="13">
        <v>50</v>
      </c>
      <c r="I23" s="13"/>
      <c r="J23" s="13"/>
      <c r="K23" s="8"/>
      <c r="L23" s="13">
        <v>150</v>
      </c>
      <c r="M23" s="13" t="s">
        <v>327</v>
      </c>
    </row>
    <row r="24" spans="1:13" ht="37.5" x14ac:dyDescent="0.25">
      <c r="A24" s="12">
        <v>18</v>
      </c>
      <c r="B24" s="6" t="s">
        <v>2064</v>
      </c>
      <c r="C24" s="6" t="s">
        <v>2065</v>
      </c>
      <c r="D24" s="6" t="s">
        <v>12</v>
      </c>
      <c r="E24" s="6">
        <v>12065</v>
      </c>
      <c r="F24" s="6" t="s">
        <v>2038</v>
      </c>
      <c r="G24" s="13">
        <v>70</v>
      </c>
      <c r="H24" s="13">
        <v>80</v>
      </c>
      <c r="I24" s="13"/>
      <c r="J24" s="13"/>
      <c r="K24" s="8"/>
      <c r="L24" s="13">
        <v>150</v>
      </c>
      <c r="M24" s="13" t="s">
        <v>327</v>
      </c>
    </row>
    <row r="25" spans="1:13" ht="37.5" x14ac:dyDescent="0.25">
      <c r="A25" s="12">
        <v>19</v>
      </c>
      <c r="B25" s="6" t="s">
        <v>2066</v>
      </c>
      <c r="C25" s="6" t="s">
        <v>110</v>
      </c>
      <c r="D25" s="6" t="s">
        <v>181</v>
      </c>
      <c r="E25" s="6">
        <v>12011</v>
      </c>
      <c r="F25" s="6" t="s">
        <v>2050</v>
      </c>
      <c r="G25" s="13">
        <v>50</v>
      </c>
      <c r="H25" s="13">
        <v>95</v>
      </c>
      <c r="I25" s="13"/>
      <c r="J25" s="13"/>
      <c r="K25" s="8"/>
      <c r="L25" s="13">
        <v>145</v>
      </c>
      <c r="M25" s="13"/>
    </row>
    <row r="26" spans="1:13" ht="37.5" x14ac:dyDescent="0.25">
      <c r="A26" s="12">
        <v>20</v>
      </c>
      <c r="B26" s="6" t="s">
        <v>744</v>
      </c>
      <c r="C26" s="6" t="s">
        <v>910</v>
      </c>
      <c r="D26" s="6" t="s">
        <v>181</v>
      </c>
      <c r="E26" s="6">
        <v>12021</v>
      </c>
      <c r="F26" s="6" t="s">
        <v>2067</v>
      </c>
      <c r="G26" s="13">
        <v>90</v>
      </c>
      <c r="H26" s="13">
        <v>55</v>
      </c>
      <c r="I26" s="13"/>
      <c r="J26" s="13"/>
      <c r="K26" s="8"/>
      <c r="L26" s="13">
        <v>145</v>
      </c>
      <c r="M26" s="13"/>
    </row>
    <row r="27" spans="1:13" ht="37.5" x14ac:dyDescent="0.25">
      <c r="A27" s="12">
        <v>21</v>
      </c>
      <c r="B27" s="6" t="s">
        <v>1398</v>
      </c>
      <c r="C27" s="6" t="s">
        <v>2068</v>
      </c>
      <c r="D27" s="6" t="s">
        <v>181</v>
      </c>
      <c r="E27" s="6">
        <v>12028</v>
      </c>
      <c r="F27" s="6" t="s">
        <v>2069</v>
      </c>
      <c r="G27" s="13">
        <v>50</v>
      </c>
      <c r="H27" s="13">
        <v>90</v>
      </c>
      <c r="I27" s="13"/>
      <c r="J27" s="13"/>
      <c r="K27" s="8"/>
      <c r="L27" s="13">
        <v>140</v>
      </c>
      <c r="M27" s="13"/>
    </row>
    <row r="28" spans="1:13" ht="37.5" x14ac:dyDescent="0.25">
      <c r="A28" s="12">
        <v>22</v>
      </c>
      <c r="B28" s="6" t="s">
        <v>2070</v>
      </c>
      <c r="C28" s="6" t="s">
        <v>2071</v>
      </c>
      <c r="D28" s="6" t="s">
        <v>181</v>
      </c>
      <c r="E28" s="6">
        <v>12029</v>
      </c>
      <c r="F28" s="6" t="s">
        <v>2072</v>
      </c>
      <c r="G28" s="13">
        <v>100</v>
      </c>
      <c r="H28" s="13">
        <v>35</v>
      </c>
      <c r="I28" s="13"/>
      <c r="J28" s="13"/>
      <c r="K28" s="8"/>
      <c r="L28" s="13">
        <v>135</v>
      </c>
      <c r="M28" s="13"/>
    </row>
    <row r="29" spans="1:13" ht="37.5" x14ac:dyDescent="0.25">
      <c r="A29" s="12">
        <v>23</v>
      </c>
      <c r="B29" s="6" t="s">
        <v>835</v>
      </c>
      <c r="C29" s="6" t="s">
        <v>2073</v>
      </c>
      <c r="D29" s="6" t="s">
        <v>245</v>
      </c>
      <c r="E29" s="6">
        <v>12002</v>
      </c>
      <c r="F29" s="6" t="s">
        <v>746</v>
      </c>
      <c r="G29" s="13">
        <v>100</v>
      </c>
      <c r="H29" s="13">
        <v>30</v>
      </c>
      <c r="I29" s="13"/>
      <c r="J29" s="13"/>
      <c r="K29" s="8"/>
      <c r="L29" s="13">
        <v>130</v>
      </c>
      <c r="M29" s="13"/>
    </row>
    <row r="30" spans="1:13" ht="37.5" x14ac:dyDescent="0.25">
      <c r="A30" s="12">
        <v>24</v>
      </c>
      <c r="B30" s="6" t="s">
        <v>881</v>
      </c>
      <c r="C30" s="6" t="s">
        <v>2074</v>
      </c>
      <c r="D30" s="6" t="s">
        <v>181</v>
      </c>
      <c r="E30" s="6">
        <v>12023</v>
      </c>
      <c r="F30" s="6" t="s">
        <v>2046</v>
      </c>
      <c r="G30" s="13">
        <v>100</v>
      </c>
      <c r="H30" s="13">
        <v>20</v>
      </c>
      <c r="I30" s="13"/>
      <c r="J30" s="13"/>
      <c r="K30" s="8"/>
      <c r="L30" s="13">
        <v>120</v>
      </c>
      <c r="M30" s="13"/>
    </row>
    <row r="31" spans="1:13" ht="37.5" x14ac:dyDescent="0.25">
      <c r="A31" s="12">
        <v>25</v>
      </c>
      <c r="B31" s="6" t="s">
        <v>1533</v>
      </c>
      <c r="C31" s="6" t="s">
        <v>2044</v>
      </c>
      <c r="D31" s="6" t="s">
        <v>181</v>
      </c>
      <c r="E31" s="6">
        <v>12007</v>
      </c>
      <c r="F31" s="6" t="s">
        <v>2069</v>
      </c>
      <c r="G31" s="13">
        <v>100</v>
      </c>
      <c r="H31" s="13">
        <v>10</v>
      </c>
      <c r="I31" s="13"/>
      <c r="J31" s="13"/>
      <c r="K31" s="8"/>
      <c r="L31" s="18">
        <v>110</v>
      </c>
      <c r="M31" s="13"/>
    </row>
    <row r="32" spans="1:13" ht="37.5" x14ac:dyDescent="0.25">
      <c r="A32" s="12">
        <v>26</v>
      </c>
      <c r="B32" s="19" t="s">
        <v>374</v>
      </c>
      <c r="C32" s="19" t="s">
        <v>2075</v>
      </c>
      <c r="D32" s="19" t="s">
        <v>844</v>
      </c>
      <c r="E32" s="19">
        <v>12047</v>
      </c>
      <c r="F32" s="19" t="s">
        <v>1381</v>
      </c>
      <c r="G32" s="20">
        <v>100</v>
      </c>
      <c r="H32" s="20">
        <v>5</v>
      </c>
      <c r="I32" s="20"/>
      <c r="J32" s="20"/>
      <c r="K32" s="21"/>
      <c r="L32" s="17">
        <v>105</v>
      </c>
      <c r="M32" s="13"/>
    </row>
    <row r="33" spans="1:13" ht="18.75" x14ac:dyDescent="0.25">
      <c r="A33" s="12">
        <v>27</v>
      </c>
      <c r="B33" s="22" t="s">
        <v>2076</v>
      </c>
      <c r="C33" s="22" t="s">
        <v>2077</v>
      </c>
      <c r="D33" s="22" t="s">
        <v>890</v>
      </c>
      <c r="E33" s="22">
        <v>12031</v>
      </c>
      <c r="F33" s="22" t="s">
        <v>891</v>
      </c>
      <c r="G33" s="23">
        <v>90</v>
      </c>
      <c r="H33" s="23">
        <v>10</v>
      </c>
      <c r="I33" s="23"/>
      <c r="J33" s="23"/>
      <c r="K33" s="24"/>
      <c r="L33" s="17">
        <v>100</v>
      </c>
      <c r="M33" s="13"/>
    </row>
    <row r="34" spans="1:13" ht="18.75" x14ac:dyDescent="0.25">
      <c r="A34" s="12">
        <v>28</v>
      </c>
      <c r="B34" s="6" t="s">
        <v>192</v>
      </c>
      <c r="C34" s="6" t="s">
        <v>152</v>
      </c>
      <c r="D34" s="6" t="s">
        <v>2078</v>
      </c>
      <c r="E34" s="6">
        <v>12062</v>
      </c>
      <c r="F34" s="6" t="s">
        <v>2079</v>
      </c>
      <c r="G34" s="13">
        <v>100</v>
      </c>
      <c r="H34" s="13">
        <v>0</v>
      </c>
      <c r="I34" s="13"/>
      <c r="J34" s="13"/>
      <c r="K34" s="8"/>
      <c r="L34" s="18">
        <v>100</v>
      </c>
      <c r="M34" s="13"/>
    </row>
    <row r="35" spans="1:13" ht="37.5" x14ac:dyDescent="0.25">
      <c r="A35" s="12">
        <v>29</v>
      </c>
      <c r="B35" s="6" t="s">
        <v>2080</v>
      </c>
      <c r="C35" s="6" t="s">
        <v>361</v>
      </c>
      <c r="D35" s="6" t="s">
        <v>181</v>
      </c>
      <c r="E35" s="6">
        <v>12010</v>
      </c>
      <c r="F35" s="6" t="s">
        <v>2048</v>
      </c>
      <c r="G35" s="13">
        <v>5</v>
      </c>
      <c r="H35" s="13">
        <v>90</v>
      </c>
      <c r="I35" s="13"/>
      <c r="J35" s="13"/>
      <c r="K35" s="8"/>
      <c r="L35" s="18">
        <v>95</v>
      </c>
      <c r="M35" s="13"/>
    </row>
    <row r="36" spans="1:13" ht="37.5" x14ac:dyDescent="0.25">
      <c r="A36" s="12">
        <v>30</v>
      </c>
      <c r="B36" s="6" t="s">
        <v>2081</v>
      </c>
      <c r="C36" s="6" t="s">
        <v>2082</v>
      </c>
      <c r="D36" s="6" t="s">
        <v>12</v>
      </c>
      <c r="E36" s="6">
        <v>12064</v>
      </c>
      <c r="F36" s="6" t="s">
        <v>2083</v>
      </c>
      <c r="G36" s="13">
        <v>95</v>
      </c>
      <c r="H36" s="13">
        <v>0</v>
      </c>
      <c r="I36" s="13"/>
      <c r="J36" s="13"/>
      <c r="K36" s="8"/>
      <c r="L36" s="18">
        <v>95</v>
      </c>
      <c r="M36" s="13"/>
    </row>
    <row r="37" spans="1:13" ht="37.5" x14ac:dyDescent="0.25">
      <c r="A37" s="12">
        <v>31</v>
      </c>
      <c r="B37" s="6" t="s">
        <v>2084</v>
      </c>
      <c r="C37" s="6" t="s">
        <v>2085</v>
      </c>
      <c r="D37" s="6" t="s">
        <v>161</v>
      </c>
      <c r="E37" s="6">
        <v>12040</v>
      </c>
      <c r="F37" s="6" t="s">
        <v>1247</v>
      </c>
      <c r="G37" s="13">
        <v>0</v>
      </c>
      <c r="H37" s="13">
        <v>90</v>
      </c>
      <c r="I37" s="13"/>
      <c r="J37" s="13"/>
      <c r="K37" s="8"/>
      <c r="L37" s="13">
        <v>90</v>
      </c>
      <c r="M37" s="13"/>
    </row>
    <row r="38" spans="1:13" ht="37.5" x14ac:dyDescent="0.25">
      <c r="A38" s="12">
        <v>32</v>
      </c>
      <c r="B38" s="6" t="s">
        <v>2086</v>
      </c>
      <c r="C38" s="6" t="s">
        <v>47</v>
      </c>
      <c r="D38" s="6" t="s">
        <v>181</v>
      </c>
      <c r="E38" s="6">
        <v>12024</v>
      </c>
      <c r="F38" s="6" t="s">
        <v>2087</v>
      </c>
      <c r="G38" s="13">
        <v>70</v>
      </c>
      <c r="H38" s="13">
        <v>10</v>
      </c>
      <c r="I38" s="13"/>
      <c r="J38" s="13"/>
      <c r="K38" s="8"/>
      <c r="L38" s="13">
        <v>80</v>
      </c>
      <c r="M38" s="13"/>
    </row>
    <row r="39" spans="1:13" ht="37.5" x14ac:dyDescent="0.25">
      <c r="A39" s="12">
        <v>33</v>
      </c>
      <c r="B39" s="6" t="s">
        <v>2088</v>
      </c>
      <c r="C39" s="6" t="s">
        <v>2089</v>
      </c>
      <c r="D39" s="6" t="s">
        <v>844</v>
      </c>
      <c r="E39" s="6">
        <v>12046</v>
      </c>
      <c r="F39" s="6" t="s">
        <v>1548</v>
      </c>
      <c r="G39" s="13">
        <v>5</v>
      </c>
      <c r="H39" s="13">
        <v>75</v>
      </c>
      <c r="I39" s="13"/>
      <c r="J39" s="13"/>
      <c r="K39" s="8"/>
      <c r="L39" s="13">
        <v>80</v>
      </c>
      <c r="M39" s="13"/>
    </row>
    <row r="40" spans="1:13" ht="37.5" x14ac:dyDescent="0.25">
      <c r="A40" s="12">
        <v>34</v>
      </c>
      <c r="B40" s="6" t="s">
        <v>2090</v>
      </c>
      <c r="C40" s="6" t="s">
        <v>1601</v>
      </c>
      <c r="D40" s="6" t="s">
        <v>181</v>
      </c>
      <c r="E40" s="6">
        <v>12026</v>
      </c>
      <c r="F40" s="6" t="s">
        <v>2046</v>
      </c>
      <c r="G40" s="13">
        <v>70</v>
      </c>
      <c r="H40" s="13">
        <v>0</v>
      </c>
      <c r="I40" s="13">
        <v>70</v>
      </c>
      <c r="J40" s="13"/>
      <c r="K40" s="8"/>
      <c r="L40" s="13">
        <v>70</v>
      </c>
      <c r="M40" s="13"/>
    </row>
    <row r="41" spans="1:13" ht="37.5" x14ac:dyDescent="0.25">
      <c r="A41" s="12">
        <v>35</v>
      </c>
      <c r="B41" s="6" t="s">
        <v>2091</v>
      </c>
      <c r="C41" s="6" t="s">
        <v>31</v>
      </c>
      <c r="D41" s="6" t="s">
        <v>844</v>
      </c>
      <c r="E41" s="6">
        <v>12048</v>
      </c>
      <c r="F41" s="6" t="s">
        <v>1548</v>
      </c>
      <c r="G41" s="13">
        <v>45</v>
      </c>
      <c r="H41" s="13">
        <v>15</v>
      </c>
      <c r="I41" s="13"/>
      <c r="J41" s="13"/>
      <c r="K41" s="8"/>
      <c r="L41" s="13">
        <v>60</v>
      </c>
      <c r="M41" s="13"/>
    </row>
    <row r="42" spans="1:13" ht="37.5" x14ac:dyDescent="0.25">
      <c r="A42" s="12">
        <v>36</v>
      </c>
      <c r="B42" s="6" t="s">
        <v>2092</v>
      </c>
      <c r="C42" s="6" t="s">
        <v>2093</v>
      </c>
      <c r="D42" s="6" t="s">
        <v>844</v>
      </c>
      <c r="E42" s="6">
        <v>12045</v>
      </c>
      <c r="F42" s="6" t="s">
        <v>1548</v>
      </c>
      <c r="G42" s="13">
        <v>10</v>
      </c>
      <c r="H42" s="13">
        <v>35</v>
      </c>
      <c r="I42" s="13"/>
      <c r="J42" s="13"/>
      <c r="K42" s="8"/>
      <c r="L42" s="13">
        <v>45</v>
      </c>
      <c r="M42" s="13"/>
    </row>
    <row r="43" spans="1:13" ht="37.5" x14ac:dyDescent="0.25">
      <c r="A43" s="12">
        <v>37</v>
      </c>
      <c r="B43" s="6" t="s">
        <v>1140</v>
      </c>
      <c r="C43" s="6" t="s">
        <v>2094</v>
      </c>
      <c r="D43" s="6" t="s">
        <v>844</v>
      </c>
      <c r="E43" s="6">
        <v>12049</v>
      </c>
      <c r="F43" s="6" t="s">
        <v>1654</v>
      </c>
      <c r="G43" s="13">
        <v>10</v>
      </c>
      <c r="H43" s="13">
        <v>20</v>
      </c>
      <c r="I43" s="13"/>
      <c r="J43" s="13"/>
      <c r="K43" s="8"/>
      <c r="L43" s="13">
        <v>30</v>
      </c>
      <c r="M43" s="13"/>
    </row>
    <row r="44" spans="1:13" ht="37.5" x14ac:dyDescent="0.25">
      <c r="A44" s="12">
        <v>38</v>
      </c>
      <c r="B44" s="6" t="s">
        <v>1355</v>
      </c>
      <c r="C44" s="6" t="s">
        <v>2095</v>
      </c>
      <c r="D44" s="6" t="s">
        <v>840</v>
      </c>
      <c r="E44" s="6">
        <v>12042</v>
      </c>
      <c r="F44" s="6" t="s">
        <v>2096</v>
      </c>
      <c r="G44" s="13">
        <v>0</v>
      </c>
      <c r="H44" s="13">
        <v>25</v>
      </c>
      <c r="I44" s="13"/>
      <c r="J44" s="13"/>
      <c r="K44" s="8"/>
      <c r="L44" s="13">
        <v>25</v>
      </c>
      <c r="M44" s="13"/>
    </row>
    <row r="45" spans="1:13" ht="37.5" x14ac:dyDescent="0.25">
      <c r="A45" s="12">
        <v>39</v>
      </c>
      <c r="B45" s="6" t="s">
        <v>113</v>
      </c>
      <c r="C45" s="6" t="s">
        <v>2097</v>
      </c>
      <c r="D45" s="6" t="s">
        <v>181</v>
      </c>
      <c r="E45" s="6">
        <v>12019</v>
      </c>
      <c r="F45" s="6" t="s">
        <v>2048</v>
      </c>
      <c r="G45" s="13">
        <v>5</v>
      </c>
      <c r="H45" s="13">
        <v>10</v>
      </c>
      <c r="I45" s="13"/>
      <c r="J45" s="13"/>
      <c r="K45" s="8"/>
      <c r="L45" s="13">
        <v>15</v>
      </c>
      <c r="M45" s="13"/>
    </row>
    <row r="46" spans="1:13" ht="37.5" x14ac:dyDescent="0.25">
      <c r="A46" s="12">
        <v>40</v>
      </c>
      <c r="B46" s="6" t="s">
        <v>2098</v>
      </c>
      <c r="C46" s="6" t="s">
        <v>2099</v>
      </c>
      <c r="D46" s="6" t="s">
        <v>181</v>
      </c>
      <c r="E46" s="6">
        <v>12016</v>
      </c>
      <c r="F46" s="6" t="s">
        <v>2046</v>
      </c>
      <c r="G46" s="13">
        <v>10</v>
      </c>
      <c r="H46" s="13" t="s">
        <v>15</v>
      </c>
      <c r="I46" s="13"/>
      <c r="J46" s="13"/>
      <c r="K46" s="8"/>
      <c r="L46" s="13">
        <v>10</v>
      </c>
      <c r="M46" s="13"/>
    </row>
    <row r="47" spans="1:13" ht="37.5" x14ac:dyDescent="0.25">
      <c r="A47" s="12">
        <v>41</v>
      </c>
      <c r="B47" s="6" t="s">
        <v>2100</v>
      </c>
      <c r="C47" s="6" t="s">
        <v>2101</v>
      </c>
      <c r="D47" s="6" t="s">
        <v>161</v>
      </c>
      <c r="E47" s="6">
        <v>12035</v>
      </c>
      <c r="F47" s="6" t="s">
        <v>1247</v>
      </c>
      <c r="G47" s="13">
        <v>0</v>
      </c>
      <c r="H47" s="13">
        <v>10</v>
      </c>
      <c r="I47" s="13"/>
      <c r="J47" s="13"/>
      <c r="K47" s="8"/>
      <c r="L47" s="13">
        <v>10</v>
      </c>
      <c r="M47" s="13"/>
    </row>
    <row r="48" spans="1:13" ht="37.5" x14ac:dyDescent="0.25">
      <c r="A48" s="12">
        <v>42</v>
      </c>
      <c r="B48" s="6" t="s">
        <v>2102</v>
      </c>
      <c r="C48" s="6" t="s">
        <v>31</v>
      </c>
      <c r="D48" s="6" t="s">
        <v>245</v>
      </c>
      <c r="E48" s="6">
        <v>12001</v>
      </c>
      <c r="F48" s="6" t="s">
        <v>746</v>
      </c>
      <c r="G48" s="13">
        <v>5</v>
      </c>
      <c r="H48" s="13" t="s">
        <v>15</v>
      </c>
      <c r="I48" s="13"/>
      <c r="J48" s="13"/>
      <c r="K48" s="8"/>
      <c r="L48" s="13">
        <v>5</v>
      </c>
      <c r="M48" s="13"/>
    </row>
    <row r="49" spans="1:13" ht="18.75" x14ac:dyDescent="0.25">
      <c r="A49" s="12">
        <v>43</v>
      </c>
      <c r="B49" s="6" t="s">
        <v>107</v>
      </c>
      <c r="C49" s="6" t="s">
        <v>2103</v>
      </c>
      <c r="D49" s="6" t="s">
        <v>307</v>
      </c>
      <c r="E49" s="6">
        <v>12072</v>
      </c>
      <c r="F49" s="6" t="s">
        <v>2104</v>
      </c>
      <c r="G49" s="13">
        <v>5</v>
      </c>
      <c r="H49" s="13">
        <v>0</v>
      </c>
      <c r="I49" s="13"/>
      <c r="J49" s="13"/>
      <c r="K49" s="8"/>
      <c r="L49" s="13">
        <v>5</v>
      </c>
      <c r="M49" s="13"/>
    </row>
    <row r="50" spans="1:13" ht="37.5" x14ac:dyDescent="0.25">
      <c r="A50" s="12">
        <v>44</v>
      </c>
      <c r="B50" s="6" t="s">
        <v>265</v>
      </c>
      <c r="C50" s="6" t="s">
        <v>47</v>
      </c>
      <c r="D50" s="6" t="s">
        <v>810</v>
      </c>
      <c r="E50" s="6">
        <v>12058</v>
      </c>
      <c r="F50" s="6" t="s">
        <v>2105</v>
      </c>
      <c r="G50" s="13">
        <v>5</v>
      </c>
      <c r="H50" s="13">
        <v>0</v>
      </c>
      <c r="I50" s="13">
        <v>5</v>
      </c>
      <c r="J50" s="13">
        <v>0</v>
      </c>
      <c r="K50" s="8"/>
      <c r="L50" s="13">
        <v>5</v>
      </c>
      <c r="M50" s="13"/>
    </row>
    <row r="51" spans="1:13" ht="18.75" x14ac:dyDescent="0.25">
      <c r="A51" s="12">
        <v>45</v>
      </c>
      <c r="B51" s="6" t="s">
        <v>1862</v>
      </c>
      <c r="C51" s="6" t="s">
        <v>2106</v>
      </c>
      <c r="D51" s="6" t="s">
        <v>890</v>
      </c>
      <c r="E51" s="6">
        <v>12032</v>
      </c>
      <c r="F51" s="6" t="s">
        <v>891</v>
      </c>
      <c r="G51" s="13">
        <v>0</v>
      </c>
      <c r="H51" s="13">
        <v>0</v>
      </c>
      <c r="I51" s="13"/>
      <c r="J51" s="13"/>
      <c r="K51" s="8"/>
      <c r="L51" s="13">
        <v>0</v>
      </c>
      <c r="M51" s="13"/>
    </row>
    <row r="52" spans="1:13" ht="37.5" x14ac:dyDescent="0.25">
      <c r="A52" s="12">
        <v>46</v>
      </c>
      <c r="B52" s="6" t="s">
        <v>2107</v>
      </c>
      <c r="C52" s="6" t="s">
        <v>31</v>
      </c>
      <c r="D52" s="6" t="s">
        <v>1127</v>
      </c>
      <c r="E52" s="6">
        <v>12033</v>
      </c>
      <c r="F52" s="6" t="s">
        <v>1558</v>
      </c>
      <c r="G52" s="13">
        <v>0</v>
      </c>
      <c r="H52" s="13">
        <v>0</v>
      </c>
      <c r="I52" s="13"/>
      <c r="J52" s="13"/>
      <c r="K52" s="8"/>
      <c r="L52" s="13">
        <v>0</v>
      </c>
      <c r="M52" s="13"/>
    </row>
    <row r="53" spans="1:13" ht="37.5" x14ac:dyDescent="0.25">
      <c r="A53" s="12">
        <v>47</v>
      </c>
      <c r="B53" s="6" t="s">
        <v>2108</v>
      </c>
      <c r="C53" s="6" t="s">
        <v>2109</v>
      </c>
      <c r="D53" s="6" t="s">
        <v>825</v>
      </c>
      <c r="E53" s="6">
        <v>12052</v>
      </c>
      <c r="F53" s="6" t="s">
        <v>995</v>
      </c>
      <c r="G53" s="13">
        <v>0</v>
      </c>
      <c r="H53" s="13" t="s">
        <v>15</v>
      </c>
      <c r="I53" s="13"/>
      <c r="J53" s="13"/>
      <c r="K53" s="8"/>
      <c r="L53" s="13">
        <v>0</v>
      </c>
      <c r="M53" s="13"/>
    </row>
    <row r="54" spans="1:13" ht="37.5" x14ac:dyDescent="0.25">
      <c r="A54" s="12">
        <v>48</v>
      </c>
      <c r="B54" s="6" t="s">
        <v>1566</v>
      </c>
      <c r="C54" s="6" t="s">
        <v>2110</v>
      </c>
      <c r="D54" s="6" t="s">
        <v>12</v>
      </c>
      <c r="E54" s="6">
        <v>12066</v>
      </c>
      <c r="F54" s="6" t="s">
        <v>2111</v>
      </c>
      <c r="G54" s="13">
        <v>0</v>
      </c>
      <c r="H54" s="13">
        <v>0</v>
      </c>
      <c r="I54" s="13"/>
      <c r="J54" s="13"/>
      <c r="K54" s="8"/>
      <c r="L54" s="13">
        <v>0</v>
      </c>
      <c r="M54" s="13"/>
    </row>
    <row r="55" spans="1:13" ht="37.5" x14ac:dyDescent="0.25">
      <c r="A55" s="12">
        <v>49</v>
      </c>
      <c r="B55" s="6" t="s">
        <v>1124</v>
      </c>
      <c r="C55" s="6" t="s">
        <v>1159</v>
      </c>
      <c r="D55" s="6" t="s">
        <v>12</v>
      </c>
      <c r="E55" s="6">
        <v>12068</v>
      </c>
      <c r="F55" s="6" t="s">
        <v>781</v>
      </c>
      <c r="G55" s="13">
        <v>0</v>
      </c>
      <c r="H55" s="13">
        <v>0</v>
      </c>
      <c r="I55" s="13"/>
      <c r="J55" s="13"/>
      <c r="K55" s="8"/>
      <c r="L55" s="13">
        <v>0</v>
      </c>
      <c r="M55" s="13"/>
    </row>
    <row r="56" spans="1:13" ht="18.75" x14ac:dyDescent="0.25">
      <c r="A56" s="12">
        <v>50</v>
      </c>
      <c r="B56" s="6" t="s">
        <v>2112</v>
      </c>
      <c r="C56" s="6" t="s">
        <v>1505</v>
      </c>
      <c r="D56" s="6" t="s">
        <v>307</v>
      </c>
      <c r="E56" s="6">
        <v>12071</v>
      </c>
      <c r="F56" s="6" t="s">
        <v>2104</v>
      </c>
      <c r="G56" s="13">
        <v>0</v>
      </c>
      <c r="H56" s="13">
        <v>0</v>
      </c>
      <c r="I56" s="13"/>
      <c r="J56" s="13"/>
      <c r="K56" s="8"/>
      <c r="L56" s="13">
        <v>0</v>
      </c>
      <c r="M56" s="13"/>
    </row>
    <row r="57" spans="1:13" ht="37.5" x14ac:dyDescent="0.25">
      <c r="A57" s="12">
        <v>51</v>
      </c>
      <c r="B57" s="6" t="s">
        <v>108</v>
      </c>
      <c r="C57" s="6" t="s">
        <v>2113</v>
      </c>
      <c r="D57" s="6" t="s">
        <v>471</v>
      </c>
      <c r="E57" s="6">
        <v>12003</v>
      </c>
      <c r="F57" s="6" t="s">
        <v>2114</v>
      </c>
      <c r="G57" s="13" t="s">
        <v>15</v>
      </c>
      <c r="H57" s="13" t="s">
        <v>15</v>
      </c>
      <c r="I57" s="13"/>
      <c r="J57" s="13"/>
      <c r="K57" s="8"/>
      <c r="L57" s="13" t="s">
        <v>322</v>
      </c>
      <c r="M57" s="13"/>
    </row>
    <row r="58" spans="1:13" ht="37.5" x14ac:dyDescent="0.25">
      <c r="A58" s="12">
        <v>52</v>
      </c>
      <c r="B58" s="6" t="s">
        <v>2115</v>
      </c>
      <c r="C58" s="6" t="s">
        <v>2116</v>
      </c>
      <c r="D58" s="6" t="s">
        <v>471</v>
      </c>
      <c r="E58" s="6">
        <v>12004</v>
      </c>
      <c r="F58" s="6" t="s">
        <v>610</v>
      </c>
      <c r="G58" s="13" t="s">
        <v>15</v>
      </c>
      <c r="H58" s="13" t="s">
        <v>15</v>
      </c>
      <c r="I58" s="13"/>
      <c r="J58" s="13"/>
      <c r="K58" s="8"/>
      <c r="L58" s="13" t="s">
        <v>322</v>
      </c>
      <c r="M58" s="13"/>
    </row>
    <row r="59" spans="1:13" ht="37.5" x14ac:dyDescent="0.25">
      <c r="A59" s="12">
        <v>53</v>
      </c>
      <c r="B59" s="6" t="s">
        <v>31</v>
      </c>
      <c r="C59" s="6" t="s">
        <v>2117</v>
      </c>
      <c r="D59" s="6" t="s">
        <v>181</v>
      </c>
      <c r="E59" s="6">
        <v>12005</v>
      </c>
      <c r="F59" s="6" t="s">
        <v>2048</v>
      </c>
      <c r="G59" s="13" t="s">
        <v>15</v>
      </c>
      <c r="H59" s="13" t="s">
        <v>15</v>
      </c>
      <c r="I59" s="13"/>
      <c r="J59" s="13"/>
      <c r="K59" s="8"/>
      <c r="L59" s="13" t="s">
        <v>322</v>
      </c>
      <c r="M59" s="13"/>
    </row>
    <row r="60" spans="1:13" ht="37.5" x14ac:dyDescent="0.25">
      <c r="A60" s="12">
        <v>54</v>
      </c>
      <c r="B60" s="6" t="s">
        <v>2118</v>
      </c>
      <c r="C60" s="6" t="s">
        <v>108</v>
      </c>
      <c r="D60" s="6" t="s">
        <v>181</v>
      </c>
      <c r="E60" s="6">
        <v>12012</v>
      </c>
      <c r="F60" s="6" t="s">
        <v>353</v>
      </c>
      <c r="G60" s="13" t="s">
        <v>15</v>
      </c>
      <c r="H60" s="13" t="s">
        <v>15</v>
      </c>
      <c r="I60" s="13"/>
      <c r="J60" s="13"/>
      <c r="K60" s="8"/>
      <c r="L60" s="13" t="s">
        <v>322</v>
      </c>
      <c r="M60" s="13"/>
    </row>
    <row r="61" spans="1:13" ht="37.5" x14ac:dyDescent="0.25">
      <c r="A61" s="12">
        <v>55</v>
      </c>
      <c r="B61" s="6" t="s">
        <v>2119</v>
      </c>
      <c r="C61" s="6" t="s">
        <v>47</v>
      </c>
      <c r="D61" s="6" t="s">
        <v>181</v>
      </c>
      <c r="E61" s="6">
        <v>12014</v>
      </c>
      <c r="F61" s="6" t="s">
        <v>2057</v>
      </c>
      <c r="G61" s="13" t="s">
        <v>15</v>
      </c>
      <c r="H61" s="13" t="s">
        <v>15</v>
      </c>
      <c r="I61" s="13"/>
      <c r="J61" s="13"/>
      <c r="K61" s="8"/>
      <c r="L61" s="13" t="s">
        <v>322</v>
      </c>
      <c r="M61" s="13"/>
    </row>
    <row r="62" spans="1:13" ht="37.5" x14ac:dyDescent="0.25">
      <c r="A62" s="12">
        <v>56</v>
      </c>
      <c r="B62" s="6" t="s">
        <v>981</v>
      </c>
      <c r="C62" s="6" t="s">
        <v>2120</v>
      </c>
      <c r="D62" s="6" t="s">
        <v>181</v>
      </c>
      <c r="E62" s="6">
        <v>12017</v>
      </c>
      <c r="F62" s="6" t="s">
        <v>2048</v>
      </c>
      <c r="G62" s="13" t="s">
        <v>15</v>
      </c>
      <c r="H62" s="13" t="s">
        <v>15</v>
      </c>
      <c r="I62" s="13"/>
      <c r="J62" s="13"/>
      <c r="K62" s="8"/>
      <c r="L62" s="13" t="s">
        <v>322</v>
      </c>
      <c r="M62" s="13"/>
    </row>
    <row r="63" spans="1:13" ht="37.5" x14ac:dyDescent="0.25">
      <c r="A63" s="12">
        <v>57</v>
      </c>
      <c r="B63" s="6" t="s">
        <v>94</v>
      </c>
      <c r="C63" s="6" t="s">
        <v>165</v>
      </c>
      <c r="D63" s="6" t="s">
        <v>1127</v>
      </c>
      <c r="E63" s="6">
        <v>12034</v>
      </c>
      <c r="F63" s="6" t="s">
        <v>1558</v>
      </c>
      <c r="G63" s="13" t="s">
        <v>15</v>
      </c>
      <c r="H63" s="13" t="s">
        <v>15</v>
      </c>
      <c r="I63" s="13"/>
      <c r="J63" s="13"/>
      <c r="K63" s="8"/>
      <c r="L63" s="13" t="s">
        <v>322</v>
      </c>
      <c r="M63" s="13"/>
    </row>
    <row r="64" spans="1:13" ht="37.5" x14ac:dyDescent="0.25">
      <c r="A64" s="12">
        <v>58</v>
      </c>
      <c r="B64" s="6" t="s">
        <v>2121</v>
      </c>
      <c r="C64" s="6" t="s">
        <v>2122</v>
      </c>
      <c r="D64" s="6" t="s">
        <v>161</v>
      </c>
      <c r="E64" s="6">
        <v>12036</v>
      </c>
      <c r="F64" s="6" t="s">
        <v>1247</v>
      </c>
      <c r="G64" s="13" t="s">
        <v>15</v>
      </c>
      <c r="H64" s="13" t="s">
        <v>15</v>
      </c>
      <c r="I64" s="13"/>
      <c r="J64" s="13"/>
      <c r="K64" s="8"/>
      <c r="L64" s="13" t="s">
        <v>322</v>
      </c>
      <c r="M64" s="13"/>
    </row>
    <row r="65" spans="1:13" ht="37.5" x14ac:dyDescent="0.25">
      <c r="A65" s="12">
        <v>59</v>
      </c>
      <c r="B65" s="6" t="s">
        <v>43</v>
      </c>
      <c r="C65" s="6" t="s">
        <v>2123</v>
      </c>
      <c r="D65" s="6" t="s">
        <v>161</v>
      </c>
      <c r="E65" s="6">
        <v>12038</v>
      </c>
      <c r="F65" s="6" t="s">
        <v>1247</v>
      </c>
      <c r="G65" s="13" t="s">
        <v>15</v>
      </c>
      <c r="H65" s="13" t="s">
        <v>15</v>
      </c>
      <c r="I65" s="13"/>
      <c r="J65" s="13"/>
      <c r="K65" s="8"/>
      <c r="L65" s="13" t="s">
        <v>322</v>
      </c>
      <c r="M65" s="13"/>
    </row>
    <row r="66" spans="1:13" ht="37.5" x14ac:dyDescent="0.25">
      <c r="A66" s="12">
        <v>60</v>
      </c>
      <c r="B66" s="6" t="s">
        <v>2124</v>
      </c>
      <c r="C66" s="6" t="s">
        <v>1277</v>
      </c>
      <c r="D66" s="6" t="s">
        <v>1416</v>
      </c>
      <c r="E66" s="6">
        <v>12041</v>
      </c>
      <c r="F66" s="6" t="s">
        <v>2125</v>
      </c>
      <c r="G66" s="13" t="s">
        <v>15</v>
      </c>
      <c r="H66" s="13" t="s">
        <v>15</v>
      </c>
      <c r="I66" s="13"/>
      <c r="J66" s="13"/>
      <c r="K66" s="8"/>
      <c r="L66" s="13" t="s">
        <v>322</v>
      </c>
      <c r="M66" s="13"/>
    </row>
    <row r="67" spans="1:13" ht="37.5" x14ac:dyDescent="0.25">
      <c r="A67" s="12">
        <v>61</v>
      </c>
      <c r="B67" s="6" t="s">
        <v>2126</v>
      </c>
      <c r="C67" s="6" t="s">
        <v>2127</v>
      </c>
      <c r="D67" s="6" t="s">
        <v>844</v>
      </c>
      <c r="E67" s="6">
        <v>12043</v>
      </c>
      <c r="F67" s="6" t="s">
        <v>2128</v>
      </c>
      <c r="G67" s="13" t="s">
        <v>15</v>
      </c>
      <c r="H67" s="13" t="s">
        <v>15</v>
      </c>
      <c r="I67" s="13"/>
      <c r="J67" s="13"/>
      <c r="K67" s="8"/>
      <c r="L67" s="13" t="s">
        <v>322</v>
      </c>
      <c r="M67" s="13"/>
    </row>
    <row r="68" spans="1:13" ht="37.5" x14ac:dyDescent="0.25">
      <c r="A68" s="12">
        <v>62</v>
      </c>
      <c r="B68" s="6" t="s">
        <v>2129</v>
      </c>
      <c r="C68" s="6" t="s">
        <v>2130</v>
      </c>
      <c r="D68" s="6" t="s">
        <v>844</v>
      </c>
      <c r="E68" s="6">
        <v>12044</v>
      </c>
      <c r="F68" s="6" t="s">
        <v>1548</v>
      </c>
      <c r="G68" s="13" t="s">
        <v>15</v>
      </c>
      <c r="H68" s="13" t="s">
        <v>15</v>
      </c>
      <c r="I68" s="13"/>
      <c r="J68" s="13"/>
      <c r="K68" s="8"/>
      <c r="L68" s="13" t="s">
        <v>322</v>
      </c>
      <c r="M68" s="13"/>
    </row>
    <row r="69" spans="1:13" ht="37.5" x14ac:dyDescent="0.25">
      <c r="A69" s="12">
        <v>63</v>
      </c>
      <c r="B69" s="6" t="s">
        <v>2131</v>
      </c>
      <c r="C69" s="6" t="s">
        <v>939</v>
      </c>
      <c r="D69" s="6" t="s">
        <v>844</v>
      </c>
      <c r="E69" s="6">
        <v>12050</v>
      </c>
      <c r="F69" s="6" t="s">
        <v>1381</v>
      </c>
      <c r="G69" s="13" t="s">
        <v>15</v>
      </c>
      <c r="H69" s="13" t="s">
        <v>15</v>
      </c>
      <c r="I69" s="13"/>
      <c r="J69" s="13"/>
      <c r="K69" s="8"/>
      <c r="L69" s="13" t="s">
        <v>322</v>
      </c>
      <c r="M69" s="13"/>
    </row>
    <row r="70" spans="1:13" ht="37.5" x14ac:dyDescent="0.25">
      <c r="A70" s="12">
        <v>64</v>
      </c>
      <c r="B70" s="6" t="s">
        <v>2132</v>
      </c>
      <c r="C70" s="6" t="s">
        <v>152</v>
      </c>
      <c r="D70" s="6" t="s">
        <v>1017</v>
      </c>
      <c r="E70" s="6">
        <v>12051</v>
      </c>
      <c r="F70" s="6" t="s">
        <v>2133</v>
      </c>
      <c r="G70" s="13" t="s">
        <v>15</v>
      </c>
      <c r="H70" s="13" t="s">
        <v>15</v>
      </c>
      <c r="I70" s="13"/>
      <c r="J70" s="13"/>
      <c r="K70" s="8"/>
      <c r="L70" s="13" t="s">
        <v>322</v>
      </c>
      <c r="M70" s="13"/>
    </row>
    <row r="71" spans="1:13" ht="37.5" x14ac:dyDescent="0.25">
      <c r="A71" s="12">
        <v>65</v>
      </c>
      <c r="B71" s="6" t="s">
        <v>2134</v>
      </c>
      <c r="C71" s="6" t="s">
        <v>2135</v>
      </c>
      <c r="D71" s="6" t="s">
        <v>825</v>
      </c>
      <c r="E71" s="6">
        <v>12053</v>
      </c>
      <c r="F71" s="6" t="s">
        <v>995</v>
      </c>
      <c r="G71" s="13" t="s">
        <v>15</v>
      </c>
      <c r="H71" s="13" t="s">
        <v>15</v>
      </c>
      <c r="I71" s="13"/>
      <c r="J71" s="13"/>
      <c r="K71" s="8"/>
      <c r="L71" s="13" t="s">
        <v>322</v>
      </c>
      <c r="M71" s="13"/>
    </row>
    <row r="72" spans="1:13" ht="18.75" x14ac:dyDescent="0.25">
      <c r="A72" s="12">
        <v>66</v>
      </c>
      <c r="B72" s="6" t="s">
        <v>2136</v>
      </c>
      <c r="C72" s="6" t="s">
        <v>2137</v>
      </c>
      <c r="D72" s="6" t="s">
        <v>151</v>
      </c>
      <c r="E72" s="6">
        <v>12054</v>
      </c>
      <c r="F72" s="6" t="s">
        <v>150</v>
      </c>
      <c r="G72" s="13" t="s">
        <v>15</v>
      </c>
      <c r="H72" s="13" t="s">
        <v>15</v>
      </c>
      <c r="I72" s="13"/>
      <c r="J72" s="13"/>
      <c r="K72" s="8"/>
      <c r="L72" s="13" t="s">
        <v>322</v>
      </c>
      <c r="M72" s="13"/>
    </row>
    <row r="73" spans="1:13" ht="37.5" x14ac:dyDescent="0.25">
      <c r="A73" s="12">
        <v>67</v>
      </c>
      <c r="B73" s="6" t="s">
        <v>596</v>
      </c>
      <c r="C73" s="6" t="s">
        <v>2138</v>
      </c>
      <c r="D73" s="6" t="s">
        <v>1268</v>
      </c>
      <c r="E73" s="6">
        <v>12056</v>
      </c>
      <c r="F73" s="6" t="s">
        <v>1269</v>
      </c>
      <c r="G73" s="13" t="s">
        <v>15</v>
      </c>
      <c r="H73" s="13" t="s">
        <v>15</v>
      </c>
      <c r="I73" s="13"/>
      <c r="J73" s="13"/>
      <c r="K73" s="8"/>
      <c r="L73" s="13" t="s">
        <v>322</v>
      </c>
      <c r="M73" s="13"/>
    </row>
    <row r="74" spans="1:13" ht="37.5" x14ac:dyDescent="0.25">
      <c r="A74" s="12">
        <v>68</v>
      </c>
      <c r="B74" s="6" t="s">
        <v>2139</v>
      </c>
      <c r="C74" s="6" t="s">
        <v>2140</v>
      </c>
      <c r="D74" s="6" t="s">
        <v>810</v>
      </c>
      <c r="E74" s="6">
        <v>12057</v>
      </c>
      <c r="F74" s="6" t="s">
        <v>2105</v>
      </c>
      <c r="G74" s="13" t="s">
        <v>15</v>
      </c>
      <c r="H74" s="13" t="s">
        <v>15</v>
      </c>
      <c r="I74" s="13"/>
      <c r="J74" s="13"/>
      <c r="K74" s="8"/>
      <c r="L74" s="13" t="s">
        <v>322</v>
      </c>
      <c r="M74" s="13"/>
    </row>
    <row r="75" spans="1:13" ht="37.5" x14ac:dyDescent="0.25">
      <c r="A75" s="12">
        <v>69</v>
      </c>
      <c r="B75" s="6" t="s">
        <v>1023</v>
      </c>
      <c r="C75" s="6" t="s">
        <v>2141</v>
      </c>
      <c r="D75" s="6" t="s">
        <v>810</v>
      </c>
      <c r="E75" s="6">
        <v>12059</v>
      </c>
      <c r="F75" s="6" t="s">
        <v>2105</v>
      </c>
      <c r="G75" s="13" t="s">
        <v>15</v>
      </c>
      <c r="H75" s="13" t="s">
        <v>15</v>
      </c>
      <c r="I75" s="13"/>
      <c r="J75" s="13"/>
      <c r="K75" s="8"/>
      <c r="L75" s="13" t="s">
        <v>322</v>
      </c>
      <c r="M75" s="8"/>
    </row>
    <row r="76" spans="1:13" ht="37.5" x14ac:dyDescent="0.25">
      <c r="A76" s="12">
        <v>70</v>
      </c>
      <c r="B76" s="6" t="s">
        <v>130</v>
      </c>
      <c r="C76" s="6" t="s">
        <v>2142</v>
      </c>
      <c r="D76" s="6" t="s">
        <v>810</v>
      </c>
      <c r="E76" s="6">
        <v>12060</v>
      </c>
      <c r="F76" s="6" t="s">
        <v>2105</v>
      </c>
      <c r="G76" s="13" t="s">
        <v>15</v>
      </c>
      <c r="H76" s="13" t="s">
        <v>15</v>
      </c>
      <c r="I76" s="13"/>
      <c r="J76" s="13"/>
      <c r="K76" s="8"/>
      <c r="L76" s="13" t="s">
        <v>322</v>
      </c>
      <c r="M76" s="8"/>
    </row>
    <row r="77" spans="1:13" ht="37.5" x14ac:dyDescent="0.25">
      <c r="A77" s="12">
        <v>71</v>
      </c>
      <c r="B77" s="6" t="s">
        <v>911</v>
      </c>
      <c r="C77" s="6" t="s">
        <v>2143</v>
      </c>
      <c r="D77" s="6" t="s">
        <v>810</v>
      </c>
      <c r="E77" s="6">
        <v>12061</v>
      </c>
      <c r="F77" s="6" t="s">
        <v>2105</v>
      </c>
      <c r="G77" s="13" t="s">
        <v>15</v>
      </c>
      <c r="H77" s="13" t="s">
        <v>15</v>
      </c>
      <c r="I77" s="13"/>
      <c r="J77" s="13"/>
      <c r="K77" s="8"/>
      <c r="L77" s="13" t="s">
        <v>322</v>
      </c>
      <c r="M77" s="8"/>
    </row>
    <row r="78" spans="1:13" ht="37.5" x14ac:dyDescent="0.25">
      <c r="A78" s="12">
        <v>72</v>
      </c>
      <c r="B78" s="6" t="s">
        <v>2144</v>
      </c>
      <c r="C78" s="6" t="s">
        <v>2145</v>
      </c>
      <c r="D78" s="6" t="s">
        <v>12</v>
      </c>
      <c r="E78" s="6">
        <v>12063</v>
      </c>
      <c r="F78" s="6" t="s">
        <v>2146</v>
      </c>
      <c r="G78" s="13" t="s">
        <v>15</v>
      </c>
      <c r="H78" s="13" t="s">
        <v>15</v>
      </c>
      <c r="I78" s="13"/>
      <c r="J78" s="13"/>
      <c r="K78" s="8"/>
      <c r="L78" s="13" t="s">
        <v>322</v>
      </c>
      <c r="M78" s="8"/>
    </row>
    <row r="80" spans="1:13" ht="18.75" x14ac:dyDescent="0.25">
      <c r="B80" s="9" t="s">
        <v>2</v>
      </c>
      <c r="D80" s="9" t="s">
        <v>1</v>
      </c>
    </row>
  </sheetData>
  <mergeCells count="2">
    <mergeCell ref="A4:M4"/>
    <mergeCell ref="A5:M5"/>
  </mergeCells>
  <conditionalFormatting sqref="A7:H8 L65:L78 L56:M64 M65:M74 B56:J78 B9:H55 A9:A78">
    <cfRule type="notContainsBlanks" dxfId="3" priority="4">
      <formula>LEN(TRIM(A7))&gt;0</formula>
    </cfRule>
  </conditionalFormatting>
  <conditionalFormatting sqref="L7:L55">
    <cfRule type="notContainsBlanks" dxfId="2" priority="3">
      <formula>LEN(TRIM(L7))&gt;0</formula>
    </cfRule>
  </conditionalFormatting>
  <conditionalFormatting sqref="I7:J55">
    <cfRule type="notContainsBlanks" dxfId="1" priority="2">
      <formula>LEN(TRIM(I7))&gt;0</formula>
    </cfRule>
  </conditionalFormatting>
  <conditionalFormatting sqref="M7:M55">
    <cfRule type="notContainsBlanks" dxfId="0" priority="1">
      <formula>LEN(TRIM(M7))&gt;0</formula>
    </cfRule>
  </conditionalFormatting>
  <printOptions horizontalCentered="1"/>
  <pageMargins left="0.2" right="0.19685039370078741" top="0.59" bottom="0.19685039370078741" header="0.15748031496062992" footer="0.15748031496062992"/>
  <pageSetup paperSize="256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Clasa a V-a</vt:lpstr>
      <vt:lpstr>Clasa a VI-a</vt:lpstr>
      <vt:lpstr>Clasa a VII-a</vt:lpstr>
      <vt:lpstr>Clasa a VIII-a</vt:lpstr>
      <vt:lpstr>Clasa a IX-a</vt:lpstr>
      <vt:lpstr>Clasa a X-a</vt:lpstr>
      <vt:lpstr>Clasa a XI-a</vt:lpstr>
      <vt:lpstr>Clasa a XII-a</vt:lpstr>
      <vt:lpstr>'Clasa a IX-a'!Print_Area</vt:lpstr>
      <vt:lpstr>'Clasa a V-a'!Print_Area</vt:lpstr>
      <vt:lpstr>'Clasa a VI-a'!Print_Area</vt:lpstr>
      <vt:lpstr>'Clasa a VII-a'!Print_Area</vt:lpstr>
      <vt:lpstr>'Clasa a VIII-a'!Print_Area</vt:lpstr>
      <vt:lpstr>'Clasa a X-a'!Print_Area</vt:lpstr>
      <vt:lpstr>'Clasa a XI-a'!Print_Area</vt:lpstr>
      <vt:lpstr>'Clasa a XII-a'!Print_Area</vt:lpstr>
      <vt:lpstr>'Clasa a IX-a'!Print_Titles</vt:lpstr>
      <vt:lpstr>'Clasa a V-a'!Print_Titles</vt:lpstr>
      <vt:lpstr>'Clasa a VI-a'!Print_Titles</vt:lpstr>
      <vt:lpstr>'Clasa a VII-a'!Print_Titles</vt:lpstr>
      <vt:lpstr>'Clasa a VIII-a'!Print_Titles</vt:lpstr>
      <vt:lpstr>'Clasa a X-a'!Print_Titles</vt:lpstr>
      <vt:lpstr>'Clasa a XI-a'!Print_Titles</vt:lpstr>
      <vt:lpstr>'Clasa a XII-a'!Print_Titles</vt:lpstr>
      <vt:lpstr>total</vt:lpstr>
    </vt:vector>
  </TitlesOfParts>
  <Company>AUIPUSP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Vicenţiu Rusu</dc:creator>
  <cp:lastModifiedBy>Lenovo-13</cp:lastModifiedBy>
  <cp:lastPrinted>2018-03-05T19:06:58Z</cp:lastPrinted>
  <dcterms:created xsi:type="dcterms:W3CDTF">2018-03-05T15:44:26Z</dcterms:created>
  <dcterms:modified xsi:type="dcterms:W3CDTF">2018-03-06T10:02:23Z</dcterms:modified>
</cp:coreProperties>
</file>