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95"/>
  </bookViews>
  <sheets>
    <sheet name="9" sheetId="5" r:id="rId1"/>
    <sheet name="10" sheetId="6" r:id="rId2"/>
    <sheet name="11" sheetId="4" r:id="rId3"/>
    <sheet name="12" sheetId="3" r:id="rId4"/>
    <sheet name="     C#     ." sheetId="2" r:id="rId5"/>
  </sheets>
  <definedNames>
    <definedName name="_xlnm._FilterDatabase" localSheetId="4" hidden="1">'     C#     .'!$B$8:$J$21</definedName>
    <definedName name="_xlnm._FilterDatabase" localSheetId="1" hidden="1">'10'!$A$6:$I$6</definedName>
    <definedName name="_xlnm._FilterDatabase" localSheetId="2" hidden="1">'11'!$A$6:$L$6</definedName>
    <definedName name="_xlnm._FilterDatabase" localSheetId="0" hidden="1">'9'!$A$6:$K$6</definedName>
    <definedName name="Clasa" localSheetId="1">'10'!#REF!</definedName>
    <definedName name="Clasa" localSheetId="2">'11'!#REF!</definedName>
    <definedName name="Clasa" localSheetId="0">'9'!#REF!</definedName>
    <definedName name="Clasa">'12'!#REF!</definedName>
    <definedName name="_xlnm.Print_Area" localSheetId="1">'10'!$A$1:$G$134</definedName>
    <definedName name="_xlnm.Print_Area" localSheetId="2">'11'!$A$1:$G$82</definedName>
    <definedName name="_xlnm.Print_Area" localSheetId="3">'12'!$A$1:$G$25</definedName>
    <definedName name="_xlnm.Print_Area" localSheetId="0">'9'!$A$1:$G$230</definedName>
    <definedName name="_xlnm.Print_Titles" localSheetId="1">'10'!$6:$6</definedName>
    <definedName name="_xlnm.Print_Titles" localSheetId="2">'11'!$6:$6</definedName>
    <definedName name="_xlnm.Print_Titles" localSheetId="3">'12'!$6:$6</definedName>
    <definedName name="_xlnm.Print_Titles" localSheetId="0">'9'!$6:$6</definedName>
    <definedName name="total" localSheetId="1">'10'!#REF!</definedName>
    <definedName name="total" localSheetId="2">'11'!#REF!</definedName>
    <definedName name="total" localSheetId="0">'9'!#REF!</definedName>
    <definedName name="total">'12'!#REF!</definedName>
  </definedNames>
  <calcPr calcId="152511"/>
</workbook>
</file>

<file path=xl/sharedStrings.xml><?xml version="1.0" encoding="utf-8"?>
<sst xmlns="http://schemas.openxmlformats.org/spreadsheetml/2006/main" count="2452" uniqueCount="993">
  <si>
    <t>ANDREI</t>
  </si>
  <si>
    <t>GILDA GEBĂILĂ</t>
  </si>
  <si>
    <t>SILVIU SĂCUIU</t>
  </si>
  <si>
    <t>BOGDAN</t>
  </si>
  <si>
    <t>POPESCU</t>
  </si>
  <si>
    <t>ALEXANDRU</t>
  </si>
  <si>
    <t>DAVID</t>
  </si>
  <si>
    <t>GHEORGHE</t>
  </si>
  <si>
    <t>MIHAI</t>
  </si>
  <si>
    <t>MARIN</t>
  </si>
  <si>
    <t>CĂLIN</t>
  </si>
  <si>
    <t>ANTON</t>
  </si>
  <si>
    <t>BALAȘA FILONELA</t>
  </si>
  <si>
    <t>IONESCU</t>
  </si>
  <si>
    <t>Nume</t>
  </si>
  <si>
    <t>Prenume</t>
  </si>
  <si>
    <t>Clasa</t>
  </si>
  <si>
    <t>Sector</t>
  </si>
  <si>
    <t>Școala de proveniență</t>
  </si>
  <si>
    <t>Profesor coordonator</t>
  </si>
  <si>
    <t>LICEUL TEORETIC ALEXANDRU IOAN CUZA</t>
  </si>
  <si>
    <t>COLEGIUL NAȚIONAL DE INFORMATICĂ TUDOR VIANU</t>
  </si>
  <si>
    <t>COLEGIUL NAȚIONAL MIHAI VITEAZUL</t>
  </si>
  <si>
    <t>LICEUL TEORETIC INTERNAȚIONAL DE INFORMATICĂ</t>
  </si>
  <si>
    <t>COLEGIUL NAȚIONAL MIHAI EMINESCU</t>
  </si>
  <si>
    <t>COLEGIUL NAȚIONAL IULIA HAȘDEU</t>
  </si>
  <si>
    <t>NICHITA</t>
  </si>
  <si>
    <t>TUDOR</t>
  </si>
  <si>
    <t>BOCA ALINA GABRIELA</t>
  </si>
  <si>
    <t>UNGUREANU LAURA</t>
  </si>
  <si>
    <t>PESCARU CARMEN</t>
  </si>
  <si>
    <t>COLEGIUL NAȚIONAL GRIGORE MOISIL</t>
  </si>
  <si>
    <t>DINUCU-JIANU</t>
  </si>
  <si>
    <t>ANGHELUŢĂ</t>
  </si>
  <si>
    <t>FILIP</t>
  </si>
  <si>
    <t>JINGA</t>
  </si>
  <si>
    <t>MIHAI-SERBAN</t>
  </si>
  <si>
    <t>RĂDOI</t>
  </si>
  <si>
    <t>TEODOR-CRISTIAN</t>
  </si>
  <si>
    <t>STAMATE</t>
  </si>
  <si>
    <t>ROBERT-ANDREI</t>
  </si>
  <si>
    <t>BĂDICĂ</t>
  </si>
  <si>
    <t>VLAD ANDREI</t>
  </si>
  <si>
    <t>HILEA</t>
  </si>
  <si>
    <t>RĂZVAN-FLORIN</t>
  </si>
  <si>
    <t>RUDEANU VIOREL</t>
  </si>
  <si>
    <t>MANEA</t>
  </si>
  <si>
    <t>EDUARD-VLAD</t>
  </si>
  <si>
    <t>CĂTĂLIN-VALENTIN</t>
  </si>
  <si>
    <t>ONOFREI</t>
  </si>
  <si>
    <t>HORIA-VLAD</t>
  </si>
  <si>
    <t>ROTILEANU</t>
  </si>
  <si>
    <t>CRISTIAN-GABRIEL</t>
  </si>
  <si>
    <t>VIȘAN</t>
  </si>
  <si>
    <t>MIHAI-EUGENIU</t>
  </si>
  <si>
    <t>EMRE SERTEL</t>
  </si>
  <si>
    <t>COLEGIUL NAȚIONAL GHEORGHE LAZĂR</t>
  </si>
  <si>
    <t>POPA SIMONA MIHAELA</t>
  </si>
  <si>
    <t>MIHAI-COSMIN</t>
  </si>
  <si>
    <t>FOCA</t>
  </si>
  <si>
    <t>RADU-ANDREI</t>
  </si>
  <si>
    <t>CAMELIA OBREJA</t>
  </si>
  <si>
    <t>ALEXIE</t>
  </si>
  <si>
    <t>UNGUREANU LAURA, ENESCU CĂTĂLINA, ȚOCA LIVIA, DRAGOȘ FOIANU</t>
  </si>
  <si>
    <t>ONEA</t>
  </si>
  <si>
    <t>RADU ANDREI</t>
  </si>
  <si>
    <t>MARCEL HOMORODEANU, CARMEN MINCĂ</t>
  </si>
  <si>
    <t>TEODOR CORINA</t>
  </si>
  <si>
    <t>GOGETE</t>
  </si>
  <si>
    <t>IOAN ROBERT</t>
  </si>
  <si>
    <t>VINȚ CORINA ELENA, IONESCU ROZALIA, POPESCU CRISTIANA</t>
  </si>
  <si>
    <t>CHIRIȚĂ VALENTINA</t>
  </si>
  <si>
    <t>BADEA CORINA</t>
  </si>
  <si>
    <t>VÎJOAICĂ</t>
  </si>
  <si>
    <t>SORIN VALENTIN</t>
  </si>
  <si>
    <t>ELENA MÎRZACU-DRĂGAN</t>
  </si>
  <si>
    <t>COLEGIUL NAȚIONAL ELENA CUZA</t>
  </si>
  <si>
    <t>Centrul de examen</t>
  </si>
  <si>
    <t>Cod</t>
  </si>
  <si>
    <t>ID</t>
  </si>
  <si>
    <t>C9001</t>
  </si>
  <si>
    <t>C1001</t>
  </si>
  <si>
    <t>C1002</t>
  </si>
  <si>
    <t>C1003</t>
  </si>
  <si>
    <t>C1004</t>
  </si>
  <si>
    <t>C1005</t>
  </si>
  <si>
    <t>C1006</t>
  </si>
  <si>
    <t>C1101</t>
  </si>
  <si>
    <t>C1102</t>
  </si>
  <si>
    <t>C1103</t>
  </si>
  <si>
    <t>C1104</t>
  </si>
  <si>
    <t>C1201</t>
  </si>
  <si>
    <t>C1202</t>
  </si>
  <si>
    <t>C1203</t>
  </si>
  <si>
    <t>C1204</t>
  </si>
  <si>
    <t>C1205</t>
  </si>
  <si>
    <t>C1206</t>
  </si>
  <si>
    <t>C1207</t>
  </si>
  <si>
    <t>C1208</t>
  </si>
  <si>
    <t>C1209</t>
  </si>
  <si>
    <t>C1210</t>
  </si>
  <si>
    <t>C1211</t>
  </si>
  <si>
    <t>C1007</t>
  </si>
  <si>
    <t>Borderou surse - Olimpiada de Tehnologia Informației - secțiunea C#, etapa locală din 24 martie 2018</t>
  </si>
  <si>
    <t>Nr. Crt.</t>
  </si>
  <si>
    <t>Rezultat</t>
  </si>
  <si>
    <t>Absent</t>
  </si>
  <si>
    <t>Premiu</t>
  </si>
  <si>
    <t>I</t>
  </si>
  <si>
    <t>II</t>
  </si>
  <si>
    <t>III</t>
  </si>
  <si>
    <t>Mentiune</t>
  </si>
  <si>
    <t>calificat</t>
  </si>
  <si>
    <t>Faza municipiu</t>
  </si>
  <si>
    <t>Olimpiada de Tehnologia Informaţiei, etapa pe sector</t>
  </si>
  <si>
    <t>Rezultate clasa a XII-a</t>
  </si>
  <si>
    <t>Nr. crt.</t>
  </si>
  <si>
    <t>Şcoala de provenienţă</t>
  </si>
  <si>
    <t>ID Elev</t>
  </si>
  <si>
    <t>Profesori coordonatori</t>
  </si>
  <si>
    <t>Total</t>
  </si>
  <si>
    <t>CLAUDIU BOGDAN</t>
  </si>
  <si>
    <t>MINEA</t>
  </si>
  <si>
    <t>FERHAT TRAVACI</t>
  </si>
  <si>
    <t>MELINTE</t>
  </si>
  <si>
    <t>PAUL</t>
  </si>
  <si>
    <t>CRISTINA MARIA OLARU</t>
  </si>
  <si>
    <t xml:space="preserve">LAZĂR </t>
  </si>
  <si>
    <t>ALEXANDRU-VALENTIN</t>
  </si>
  <si>
    <t>LICEUL GRECO-CATOLIC TIMOTEI CIPARIU</t>
  </si>
  <si>
    <t>RUSU VICENŢIU; RUSU OANA</t>
  </si>
  <si>
    <t>HANG</t>
  </si>
  <si>
    <t>COLEGIUL NAȚIONAL GHEORGHE ȘINCAI</t>
  </si>
  <si>
    <t>RODICA SMÎNTÎNĂ</t>
  </si>
  <si>
    <t>CRĂCIUN</t>
  </si>
  <si>
    <t>VALENTIN</t>
  </si>
  <si>
    <t>DANCIU</t>
  </si>
  <si>
    <t>PAUL-TIBERIU</t>
  </si>
  <si>
    <t>CHECIU</t>
  </si>
  <si>
    <t>ELIZA</t>
  </si>
  <si>
    <t>TRAVACI FERHAT</t>
  </si>
  <si>
    <t>STAICU</t>
  </si>
  <si>
    <t>RĂZVAN DANIEL</t>
  </si>
  <si>
    <t>LIVIA ȚOCA , ELENA MÎRZACU-DRĂGAN , CĂTĂLINA ENESCU</t>
  </si>
  <si>
    <t>TALAMBĂ</t>
  </si>
  <si>
    <t>ROXANA</t>
  </si>
  <si>
    <t>ELENA MÎRZACU-DRĂGAN, MARCEL HOMORODEAN, CORINA ELENA VINȚ</t>
  </si>
  <si>
    <t>LUPU</t>
  </si>
  <si>
    <t>ADRIAN BALCHEV</t>
  </si>
  <si>
    <t>ȘCOALA SUPERIOARĂ COMERCIALĂ NICOLAE KRETZULESCU</t>
  </si>
  <si>
    <t>ALEXANDRU ȘTEFAN</t>
  </si>
  <si>
    <t xml:space="preserve">MUREŞANU </t>
  </si>
  <si>
    <t>MARIUS-ALEXANDRU</t>
  </si>
  <si>
    <t>DIANA-ELENA</t>
  </si>
  <si>
    <t>COLEGIUL NAȚIONAL SPIRU HARET</t>
  </si>
  <si>
    <t>MOCANU ANTONICA</t>
  </si>
  <si>
    <t>STANCIU</t>
  </si>
  <si>
    <t>CRISTIAN GABRIEL</t>
  </si>
  <si>
    <t>DOROBANȚU</t>
  </si>
  <si>
    <t>RĂZVAN ANDREI</t>
  </si>
  <si>
    <t>ILIE</t>
  </si>
  <si>
    <t>GEORGE</t>
  </si>
  <si>
    <t>MARANCA</t>
  </si>
  <si>
    <t>DANIEL-CRISTIAN</t>
  </si>
  <si>
    <t>ABSENT</t>
  </si>
  <si>
    <t>PETROVICI</t>
  </si>
  <si>
    <t>CRISTIAN ALEXANDRU</t>
  </si>
  <si>
    <t>POTORAC</t>
  </si>
  <si>
    <t>PAVEL</t>
  </si>
  <si>
    <t>LALU</t>
  </si>
  <si>
    <t>DIANDRA ȘTEFANIA</t>
  </si>
  <si>
    <t>LICEUL TEORETIC TUDOR VLADIMIRESCU</t>
  </si>
  <si>
    <t>MĂDĂLINA MAREȘ</t>
  </si>
  <si>
    <t>Rezultate clasa a XI-a</t>
  </si>
  <si>
    <t>CORCODEL</t>
  </si>
  <si>
    <t>IULIA MARIA</t>
  </si>
  <si>
    <t>CORINA ELENA VINȚ, LAURA UNGUREANU, SIMONA IONESCU</t>
  </si>
  <si>
    <t xml:space="preserve">MANOLE </t>
  </si>
  <si>
    <t>FERNANDO-COSTINEL-ANDREI</t>
  </si>
  <si>
    <t>BREZEANU</t>
  </si>
  <si>
    <t>IULIA</t>
  </si>
  <si>
    <t>RĂDULEA ELENA</t>
  </si>
  <si>
    <t>EDWARD - CHRISTIAN</t>
  </si>
  <si>
    <t>LICEUL TEORETIC DANTE ALIGHIERI</t>
  </si>
  <si>
    <t>DOINA-LAVINIA PREDA</t>
  </si>
  <si>
    <t>CONSTANTINESCU</t>
  </si>
  <si>
    <t>MIHNEA</t>
  </si>
  <si>
    <t>LICEUL TEORETIC NICOLAE IORGA</t>
  </si>
  <si>
    <t>ROXANA MIHAI</t>
  </si>
  <si>
    <t>DAN</t>
  </si>
  <si>
    <t>ALEXANDRU COSMIN</t>
  </si>
  <si>
    <t>COLEGIUL NAȚIONAL OCTAV ONICESCU</t>
  </si>
  <si>
    <t>DOINA MARIANA DINCĂ</t>
  </si>
  <si>
    <t>ZIDĂRESCU</t>
  </si>
  <si>
    <t>ANDREI GABRIEL</t>
  </si>
  <si>
    <t>COLEGIUL NAȚIONAL VICTOR BABEȘ</t>
  </si>
  <si>
    <t>PAPACICĂ IONELA</t>
  </si>
  <si>
    <t>TELEAȘĂ</t>
  </si>
  <si>
    <t>MIRUNA</t>
  </si>
  <si>
    <t>ȚIGĂU</t>
  </si>
  <si>
    <t>DAVID DUMITRU</t>
  </si>
  <si>
    <t>IONESCU SIMONA, ENESCU CĂTĂLINA, BOCA ALINA</t>
  </si>
  <si>
    <t>PIRVU</t>
  </si>
  <si>
    <t>ANDREEA CRISTINA</t>
  </si>
  <si>
    <t>MIHAIU</t>
  </si>
  <si>
    <t>CRISTIAN HARDY</t>
  </si>
  <si>
    <t>LICEUL TEORETIC ȘTEFAN ODOBLEJA</t>
  </si>
  <si>
    <t>DUINEA CARMEN</t>
  </si>
  <si>
    <t>MICU</t>
  </si>
  <si>
    <t>CRISTIAN MIHAIL</t>
  </si>
  <si>
    <t>CAZACU</t>
  </si>
  <si>
    <t>MIHAI ALEXANDRU</t>
  </si>
  <si>
    <t>LICEUL TEORETIC BENJAMIN FRANKLIN</t>
  </si>
  <si>
    <t>MIHAELA-CARMEN NICULESCU</t>
  </si>
  <si>
    <t xml:space="preserve">OPREA </t>
  </si>
  <si>
    <t>EVELIN-VICENŢIU</t>
  </si>
  <si>
    <t>MARINESCU</t>
  </si>
  <si>
    <t>LICEUL TEORETIC GEORGE CĂLINESCU</t>
  </si>
  <si>
    <t>MONICA LEVINTA</t>
  </si>
  <si>
    <t xml:space="preserve">KAYA </t>
  </si>
  <si>
    <t>ADRIAN-NEZIR</t>
  </si>
  <si>
    <t>IGNAT</t>
  </si>
  <si>
    <t>DANIEL - NICOLAE</t>
  </si>
  <si>
    <t>COLEGIUL NAȚIONAL ION NECULCE</t>
  </si>
  <si>
    <t>ELENA BUȘE</t>
  </si>
  <si>
    <t>COSTIN</t>
  </si>
  <si>
    <t>ALEXANDRU-DANIEL</t>
  </si>
  <si>
    <t>NGOULOU</t>
  </si>
  <si>
    <t>JACQUES FREDDY</t>
  </si>
  <si>
    <t xml:space="preserve">PĂTRAŞCU </t>
  </si>
  <si>
    <t>RĂDUCANU</t>
  </si>
  <si>
    <t>CRISTIANA ANDREEA</t>
  </si>
  <si>
    <t xml:space="preserve">VIŞAN </t>
  </si>
  <si>
    <t>DANIEL-ANDREI</t>
  </si>
  <si>
    <t>BOCANESCU</t>
  </si>
  <si>
    <t>IRINA</t>
  </si>
  <si>
    <t>COLEGIUL NAȚIONAL BILINGV GEORGE COȘBUC</t>
  </si>
  <si>
    <t>VALIANA FELICIA PETRIȘOR</t>
  </si>
  <si>
    <t>ALEXANDRU-IONUȚ</t>
  </si>
  <si>
    <t>GHIŢĂ</t>
  </si>
  <si>
    <t>ANDREEA ALINA</t>
  </si>
  <si>
    <t>COLEGIUL NAȚIONAL MATEI BASARAB</t>
  </si>
  <si>
    <t>MIHAI RODICA GABRIELA</t>
  </si>
  <si>
    <t>FIROI</t>
  </si>
  <si>
    <t>ANDREI CRISTIAN</t>
  </si>
  <si>
    <t>BARDICI</t>
  </si>
  <si>
    <t>ALEXANDRA TEODORA</t>
  </si>
  <si>
    <t>RADU</t>
  </si>
  <si>
    <t>CRISTINA-ANDREEA</t>
  </si>
  <si>
    <t>COLEGIUL NAȚIONAL SF. SAVA</t>
  </si>
  <si>
    <t>RĂDULESCU MAGDALENA</t>
  </si>
  <si>
    <t>OLTENICEANU</t>
  </si>
  <si>
    <t>IVAN</t>
  </si>
  <si>
    <t>FLORIN</t>
  </si>
  <si>
    <t xml:space="preserve">DOROBANŢU </t>
  </si>
  <si>
    <t>ALEXANDRU-DUMITRU</t>
  </si>
  <si>
    <t xml:space="preserve">IACOVACHE </t>
  </si>
  <si>
    <t>ANA-MARIA</t>
  </si>
  <si>
    <t>DRĂGUŢ</t>
  </si>
  <si>
    <t>ALEXANDRU BOGDAN</t>
  </si>
  <si>
    <t>GEORGESCU</t>
  </si>
  <si>
    <t>ANDREI CĂTĂLIN</t>
  </si>
  <si>
    <t xml:space="preserve">NEAGU </t>
  </si>
  <si>
    <t>GEORGE-GABRIEL</t>
  </si>
  <si>
    <t>ANGELESCU</t>
  </si>
  <si>
    <t>IULIA CRISTIANA</t>
  </si>
  <si>
    <t xml:space="preserve">DINU </t>
  </si>
  <si>
    <t>ROBERTO-GABRIEL</t>
  </si>
  <si>
    <t>KALOGERAKOS</t>
  </si>
  <si>
    <t>ALEXANDRA-DANAY</t>
  </si>
  <si>
    <t xml:space="preserve">DUMITRAŞCU </t>
  </si>
  <si>
    <t>TIBERIU</t>
  </si>
  <si>
    <t>LOGOFĂTU</t>
  </si>
  <si>
    <t>ANDREI COSMIN</t>
  </si>
  <si>
    <t xml:space="preserve">DUMITRESCU </t>
  </si>
  <si>
    <t>COSTINA-LOREDANA</t>
  </si>
  <si>
    <t>BUNEA</t>
  </si>
  <si>
    <t>IULIAN CRISTIAN</t>
  </si>
  <si>
    <t>CHIROIU CORINA, ALEXANDRU ȘTEFAN</t>
  </si>
  <si>
    <t>BUIA</t>
  </si>
  <si>
    <t>MIHAI ADRIAN</t>
  </si>
  <si>
    <t>UŢĂ</t>
  </si>
  <si>
    <t>ŞTEFAN ALEXANDRU</t>
  </si>
  <si>
    <t>LICEUL TEORETIC ION BARBU</t>
  </si>
  <si>
    <t>IONESCU MIHAELA</t>
  </si>
  <si>
    <t>ALEXANDRU-VIRGIL</t>
  </si>
  <si>
    <t>MIHAELA-FLORENTINA</t>
  </si>
  <si>
    <t>EREMIA</t>
  </si>
  <si>
    <t>CRISTIAN</t>
  </si>
  <si>
    <t>GAVRILĂ</t>
  </si>
  <si>
    <t>SEBASTIAN THEODOR</t>
  </si>
  <si>
    <t xml:space="preserve">NĂNĂU </t>
  </si>
  <si>
    <t>ION-CĂŁĂLIN</t>
  </si>
  <si>
    <t>FILIPOIU</t>
  </si>
  <si>
    <t>NAE</t>
  </si>
  <si>
    <t>MIHAI GABRIEL</t>
  </si>
  <si>
    <t>RACOVEANU</t>
  </si>
  <si>
    <t>ANDREEA CUTIERU</t>
  </si>
  <si>
    <t>PÂRCĂLĂBESCU</t>
  </si>
  <si>
    <t>MARCO CRISTIAN</t>
  </si>
  <si>
    <t>MOTEA ALINA</t>
  </si>
  <si>
    <t>BONCIU</t>
  </si>
  <si>
    <t>ALEXANDRU BOGDAN DIEDRIS</t>
  </si>
  <si>
    <t>VASILE</t>
  </si>
  <si>
    <t>FLORINA CĂTĂLINA</t>
  </si>
  <si>
    <t>VLAȘCU</t>
  </si>
  <si>
    <t>VALENTIN LAURENȚIU</t>
  </si>
  <si>
    <t>NICULESCU</t>
  </si>
  <si>
    <t>ANA MARIA VALENTINA</t>
  </si>
  <si>
    <t>ANTONIO DARIUS</t>
  </si>
  <si>
    <t>VITAN</t>
  </si>
  <si>
    <t>INGRID</t>
  </si>
  <si>
    <t>ENCIU</t>
  </si>
  <si>
    <t>ROBERT CRISTIAN</t>
  </si>
  <si>
    <t>DINUȚĂ</t>
  </si>
  <si>
    <t>DIANA-MARIA</t>
  </si>
  <si>
    <t>MANEA FLORICA</t>
  </si>
  <si>
    <t>MINCULETE</t>
  </si>
  <si>
    <t>ZLOTEANU</t>
  </si>
  <si>
    <t>ANASTASIA LETIȚIA</t>
  </si>
  <si>
    <t>VALENTINA PREDA, VICTOR MANZ</t>
  </si>
  <si>
    <t>MERCURIANU</t>
  </si>
  <si>
    <t>PETRE OCTAVIAN</t>
  </si>
  <si>
    <t>DUMITRU</t>
  </si>
  <si>
    <t>IOANA MARIA</t>
  </si>
  <si>
    <t>GHIȚĂ</t>
  </si>
  <si>
    <t>TIBERIU ADRIAN</t>
  </si>
  <si>
    <t xml:space="preserve">COCHIOR </t>
  </si>
  <si>
    <t>LAURENŢIU-DANIEL</t>
  </si>
  <si>
    <t xml:space="preserve">GIURCĂ </t>
  </si>
  <si>
    <t>MIHAELA-RUXANDRA</t>
  </si>
  <si>
    <t xml:space="preserve">TĂNASE </t>
  </si>
  <si>
    <t>MARIAN-ALEXANDRU</t>
  </si>
  <si>
    <t>DUȚĂ</t>
  </si>
  <si>
    <t>LUCA ANTONIU</t>
  </si>
  <si>
    <t>CIOBA</t>
  </si>
  <si>
    <t>VICTOR</t>
  </si>
  <si>
    <t>HORIA GABRIEL</t>
  </si>
  <si>
    <t>SANDU</t>
  </si>
  <si>
    <t>TEODORA</t>
  </si>
  <si>
    <t>CUTIERU ANDREEA</t>
  </si>
  <si>
    <t>PANAIT</t>
  </si>
  <si>
    <t>VLAD</t>
  </si>
  <si>
    <t>MIRCEA ANDREI</t>
  </si>
  <si>
    <t>Rezultate clasa a IX-a</t>
  </si>
  <si>
    <t>LIPIANU</t>
  </si>
  <si>
    <t>ANA-ANDREEA</t>
  </si>
  <si>
    <t>TALAAT ANCA, KNOPF ANCA</t>
  </si>
  <si>
    <t>CIOCARU</t>
  </si>
  <si>
    <t>CRISTINA</t>
  </si>
  <si>
    <t>DRUȚĂ DOINA, CIOCARU LUMINIȚA</t>
  </si>
  <si>
    <t>SIMIONESCU</t>
  </si>
  <si>
    <t>ALEXANDRU MARIO</t>
  </si>
  <si>
    <t>LICEUL TEORETIC ȘCOALA EUROPEANĂ</t>
  </si>
  <si>
    <t>CIOBANU MARIANA VIOLETA</t>
  </si>
  <si>
    <t>BUTUFEI</t>
  </si>
  <si>
    <t>TUDOR-DAVID</t>
  </si>
  <si>
    <t>POTANGA</t>
  </si>
  <si>
    <t>ALEXANDRU ALIN</t>
  </si>
  <si>
    <t>TALAAT ANCA</t>
  </si>
  <si>
    <t>PELMUŞ</t>
  </si>
  <si>
    <t>FLORIAN VASILE</t>
  </si>
  <si>
    <t>EUGENIA BOBOC</t>
  </si>
  <si>
    <t>CIPRIAN-MIHAIL</t>
  </si>
  <si>
    <t>RĂȘCANU</t>
  </si>
  <si>
    <t>RAREȘ AUGUSTIN</t>
  </si>
  <si>
    <t>COLEGIUL NAȚIONAL I.L. CARAGIALE</t>
  </si>
  <si>
    <t>FLOREA ANDREI</t>
  </si>
  <si>
    <t>DICU</t>
  </si>
  <si>
    <t>MARIUS NICOLAE</t>
  </si>
  <si>
    <t>DUMITRACHE</t>
  </si>
  <si>
    <t>ALEXANDRU CRISTIAN</t>
  </si>
  <si>
    <t>BARNOSCHI ADRIANA, ELENA MÎRZACU-DRĂGAN</t>
  </si>
  <si>
    <t>CHIRIAC</t>
  </si>
  <si>
    <t>MARIO-TUDOR</t>
  </si>
  <si>
    <t>ȘCOALA CENTRALĂ</t>
  </si>
  <si>
    <t>NEACȘU VALENTINA</t>
  </si>
  <si>
    <t>BASUC</t>
  </si>
  <si>
    <t>ANDA-GABRIELA</t>
  </si>
  <si>
    <t>MATEI</t>
  </si>
  <si>
    <t>ANA</t>
  </si>
  <si>
    <t>BUZAȘ</t>
  </si>
  <si>
    <t>RADU GABRIEL</t>
  </si>
  <si>
    <t>MIU</t>
  </si>
  <si>
    <t>ANTONIO LUCIAN</t>
  </si>
  <si>
    <t>COLEGIUL NATIONAL AUREL VLAICU</t>
  </si>
  <si>
    <t>MARIANA MINDRU</t>
  </si>
  <si>
    <t>TODICĂ</t>
  </si>
  <si>
    <t>VICTOR GABRIEL</t>
  </si>
  <si>
    <t>LICEUL TEORETIC BILINGV MIGUEL DE CERVANTES</t>
  </si>
  <si>
    <t>MIRONESCU LORETA CAMELIA</t>
  </si>
  <si>
    <t>OLOERIU</t>
  </si>
  <si>
    <t>HRIȚCU</t>
  </si>
  <si>
    <t>PETRU VLAD</t>
  </si>
  <si>
    <t>COLEGIUL NAȚIONAL ION CREANGĂ</t>
  </si>
  <si>
    <t>MARILENA PRISLOPAN</t>
  </si>
  <si>
    <t>ZECHERU</t>
  </si>
  <si>
    <t>LIVIU IOAN</t>
  </si>
  <si>
    <t>SEFCIC</t>
  </si>
  <si>
    <t>ADRIAN IONUT</t>
  </si>
  <si>
    <t>TAMAȘ MELANIA</t>
  </si>
  <si>
    <t>NEDELCU</t>
  </si>
  <si>
    <t>VAENI-MIHALACHE</t>
  </si>
  <si>
    <t>LUCA</t>
  </si>
  <si>
    <t>ADAM</t>
  </si>
  <si>
    <t>DENISA ANGELA IOANA</t>
  </si>
  <si>
    <t>MAIER</t>
  </si>
  <si>
    <t>CORIN-RAMON</t>
  </si>
  <si>
    <t>RUSU</t>
  </si>
  <si>
    <t>MARIUS IOAN</t>
  </si>
  <si>
    <t>LAZAR</t>
  </si>
  <si>
    <t>COSMIN</t>
  </si>
  <si>
    <t>TAMAS MELANIA</t>
  </si>
  <si>
    <t>GHEORGHIU</t>
  </si>
  <si>
    <t>ANA MARIA</t>
  </si>
  <si>
    <t>LICEUL TEORETIC C A ROSETTI</t>
  </si>
  <si>
    <t>PUIU ALEXANDRA</t>
  </si>
  <si>
    <t>PETRE</t>
  </si>
  <si>
    <t>ADINA-IOANA</t>
  </si>
  <si>
    <t>PRETORIAN</t>
  </si>
  <si>
    <t>HORIA</t>
  </si>
  <si>
    <t>MIHAELA ZAMFIR</t>
  </si>
  <si>
    <t>RIZON</t>
  </si>
  <si>
    <t>TEODOR ALEXANDRU</t>
  </si>
  <si>
    <t>CHIMET ADRINA</t>
  </si>
  <si>
    <t>CRISTEA</t>
  </si>
  <si>
    <t>GEORGE RĂZVAN</t>
  </si>
  <si>
    <t>RĂDULESCU DAN NICOLAE, DOINA MARIANA DINCĂ</t>
  </si>
  <si>
    <t>CĂRUȚAȘU</t>
  </si>
  <si>
    <t>ALEXANDRA</t>
  </si>
  <si>
    <t>KARADENIZ</t>
  </si>
  <si>
    <t>MIHNEA IAȘAR</t>
  </si>
  <si>
    <t>EPUREANU</t>
  </si>
  <si>
    <t>ANDREEA</t>
  </si>
  <si>
    <t>VLAD-IONUȚ</t>
  </si>
  <si>
    <t>CARMEN ȘTEFANIA RĂDUNĂ</t>
  </si>
  <si>
    <t>ALEXA</t>
  </si>
  <si>
    <t>LICEUL TEORETIC DIMITRIE BOLINTINEANU</t>
  </si>
  <si>
    <t>VIOLETA-PETRONELA DRAGOMIRESCU</t>
  </si>
  <si>
    <t>LE</t>
  </si>
  <si>
    <t>TUAN PHONG</t>
  </si>
  <si>
    <t>TIUCA NICULINA</t>
  </si>
  <si>
    <t>LUCA-VLADIMIR</t>
  </si>
  <si>
    <t>MOTCĂ</t>
  </si>
  <si>
    <t>BOCIOACĂ</t>
  </si>
  <si>
    <t>IAN DAVID</t>
  </si>
  <si>
    <t>ȘANDRU</t>
  </si>
  <si>
    <t>RAREŞ ANDREI</t>
  </si>
  <si>
    <t>OPRESCU DANIELA</t>
  </si>
  <si>
    <t>SIMUȚ</t>
  </si>
  <si>
    <t>PURCEA</t>
  </si>
  <si>
    <t>IONUȚ-ALIN</t>
  </si>
  <si>
    <t>ANTONESCU MARIANA</t>
  </si>
  <si>
    <t>BOTEA</t>
  </si>
  <si>
    <t>OCTAVIAN STEFAN</t>
  </si>
  <si>
    <t>CODIȚĂ</t>
  </si>
  <si>
    <t>VLAD-ALEXANDRU</t>
  </si>
  <si>
    <t>POPESCU LILIANA LUMINIȚA</t>
  </si>
  <si>
    <t>JOSEPHS</t>
  </si>
  <si>
    <t>PATRICK ADRIAN</t>
  </si>
  <si>
    <t>MOGA SUNITA ANDREEA</t>
  </si>
  <si>
    <t>ȘINCARENCO</t>
  </si>
  <si>
    <t>VLAD-ȘTEFAN</t>
  </si>
  <si>
    <t>IACOB</t>
  </si>
  <si>
    <t>LUANA-GABRIELA</t>
  </si>
  <si>
    <t>DESCULTESCU</t>
  </si>
  <si>
    <t>IOANA</t>
  </si>
  <si>
    <t>ŞTEFAN</t>
  </si>
  <si>
    <t>COSMIN ADRIAN</t>
  </si>
  <si>
    <t>TOPOLESCU DIANA, PAPACICA IONELA</t>
  </si>
  <si>
    <t>NISTOR</t>
  </si>
  <si>
    <t>RALUCA IOANA</t>
  </si>
  <si>
    <t>RUKA</t>
  </si>
  <si>
    <t>MIRELA</t>
  </si>
  <si>
    <t>DUMITRESCU IULIANA</t>
  </si>
  <si>
    <t>ȚUȚUIANU</t>
  </si>
  <si>
    <t>SIMON CRISTIAN</t>
  </si>
  <si>
    <t>STOIAN</t>
  </si>
  <si>
    <t>TEODOR</t>
  </si>
  <si>
    <t>LĂZĂRESCU</t>
  </si>
  <si>
    <t>RĂZVAN</t>
  </si>
  <si>
    <t>CRISTIAN CĂTĂLIN</t>
  </si>
  <si>
    <t>LIS</t>
  </si>
  <si>
    <t>ALEXANDRU ADRIAN</t>
  </si>
  <si>
    <t>BONTAŞ</t>
  </si>
  <si>
    <t>CEZAR-OCTAVIAN</t>
  </si>
  <si>
    <t>POP</t>
  </si>
  <si>
    <t>MIHAI SILVIAN</t>
  </si>
  <si>
    <t>ANCA MIHAELA</t>
  </si>
  <si>
    <t>DINU</t>
  </si>
  <si>
    <t>ANDREI-MARIAN</t>
  </si>
  <si>
    <t>IRIMIA MIRELA- LUMINIȚA</t>
  </si>
  <si>
    <t>WIST</t>
  </si>
  <si>
    <t>RĂZVAN OVIDIU</t>
  </si>
  <si>
    <t>POPA</t>
  </si>
  <si>
    <t>FLORIN - MARIN</t>
  </si>
  <si>
    <t>PREDA</t>
  </si>
  <si>
    <t>ALEXA-MIHAELA</t>
  </si>
  <si>
    <t>GEORGE-VALENTIN</t>
  </si>
  <si>
    <t>VLĂȘCEANU</t>
  </si>
  <si>
    <t>DRAGOȘ-GEORGE</t>
  </si>
  <si>
    <t>EFTIMIE</t>
  </si>
  <si>
    <t>PETRE LAURENȚIU</t>
  </si>
  <si>
    <t>ZISU LILIANA</t>
  </si>
  <si>
    <t>CARCAN</t>
  </si>
  <si>
    <t>CĂLIN ALEXANDRU</t>
  </si>
  <si>
    <t>ANCUŢA MIRELA</t>
  </si>
  <si>
    <t>GEAMĂN</t>
  </si>
  <si>
    <t>TUDOR ANDREI</t>
  </si>
  <si>
    <t xml:space="preserve">DUMITRU </t>
  </si>
  <si>
    <t>ANDREEA-RALUCA</t>
  </si>
  <si>
    <t>SIMBOTIN</t>
  </si>
  <si>
    <t>COSTIN-LIVIU</t>
  </si>
  <si>
    <t>MIERLUȘ-MAZILU</t>
  </si>
  <si>
    <t>ION-ANDREI</t>
  </si>
  <si>
    <t>TELESCU</t>
  </si>
  <si>
    <t>GEORGE MARIAN</t>
  </si>
  <si>
    <t>BUJOI</t>
  </si>
  <si>
    <t>VLAD ION</t>
  </si>
  <si>
    <t>RISTEA</t>
  </si>
  <si>
    <t>ALEXANDRU GABRIEL</t>
  </si>
  <si>
    <t>CONSTANTIN</t>
  </si>
  <si>
    <t>ALEXANDRA MĂDĂLINA</t>
  </si>
  <si>
    <t>TOPOLESCU DIANA</t>
  </si>
  <si>
    <t>GEORGE - DUMITRU</t>
  </si>
  <si>
    <t>ȘTEFAN</t>
  </si>
  <si>
    <t>BIANCA</t>
  </si>
  <si>
    <t>GLAJE DENISA</t>
  </si>
  <si>
    <t>DOMAN</t>
  </si>
  <si>
    <t>BISAG</t>
  </si>
  <si>
    <t>IRINA GABRIELA</t>
  </si>
  <si>
    <t>GLODIANU</t>
  </si>
  <si>
    <t>PAUL NICOLAE</t>
  </si>
  <si>
    <t>VARGA</t>
  </si>
  <si>
    <t>FRANCISCA</t>
  </si>
  <si>
    <t>BĂLAN</t>
  </si>
  <si>
    <t>TEODOR DANIEL</t>
  </si>
  <si>
    <t>NIȚU</t>
  </si>
  <si>
    <t>ANDREAS MAXIMILIAN</t>
  </si>
  <si>
    <t>BOBOC</t>
  </si>
  <si>
    <t>ROBERT ANDREI</t>
  </si>
  <si>
    <t>MITRIA</t>
  </si>
  <si>
    <t>DONICI</t>
  </si>
  <si>
    <t>MAXIM </t>
  </si>
  <si>
    <t>VOICU</t>
  </si>
  <si>
    <t>ANDREEA-GRAȚIELA</t>
  </si>
  <si>
    <t>BURZO</t>
  </si>
  <si>
    <t>ANDREI - IOAN</t>
  </si>
  <si>
    <t>LIXANDRA</t>
  </si>
  <si>
    <t>ȘTIRB</t>
  </si>
  <si>
    <t>BÎRSAN</t>
  </si>
  <si>
    <t>IOANA-LUIZA</t>
  </si>
  <si>
    <t>MANSOUR</t>
  </si>
  <si>
    <t>MARUAN-ROBERT</t>
  </si>
  <si>
    <t>NEGOIȚĂ</t>
  </si>
  <si>
    <t>MARIO-MIHAI</t>
  </si>
  <si>
    <t>LICEUL TEORETIC JEAN MONNET</t>
  </si>
  <si>
    <t>ENACHE PAUL</t>
  </si>
  <si>
    <t>CAMERZAN</t>
  </si>
  <si>
    <t>RALUCA ALEXANDRA</t>
  </si>
  <si>
    <t>TERPEZAN</t>
  </si>
  <si>
    <t>ANA MARIA-VALENTINA</t>
  </si>
  <si>
    <t>TOMA</t>
  </si>
  <si>
    <t>SEBASTIAN ALEXANDRU</t>
  </si>
  <si>
    <t>ALESSANDRA GRAȚIELA</t>
  </si>
  <si>
    <t>FURNICESCU MANUELA</t>
  </si>
  <si>
    <t>ALEXANDRU-AUREL</t>
  </si>
  <si>
    <t>PINTILIE</t>
  </si>
  <si>
    <t>COZMIN</t>
  </si>
  <si>
    <t xml:space="preserve">STOICA </t>
  </si>
  <si>
    <t>RĂZVAN IULIAN</t>
  </si>
  <si>
    <t>SMĂDU</t>
  </si>
  <si>
    <t>ROBERT GABRIEL</t>
  </si>
  <si>
    <t>DINCĂ</t>
  </si>
  <si>
    <t>ALEXIA</t>
  </si>
  <si>
    <t>DOCHIAN</t>
  </si>
  <si>
    <t>IONUȚ MARIAN</t>
  </si>
  <si>
    <t>NĂSTURICĂ</t>
  </si>
  <si>
    <t>ANDREEA-BIANCA</t>
  </si>
  <si>
    <t>NEACȘU</t>
  </si>
  <si>
    <t>JACQUELINE</t>
  </si>
  <si>
    <t>OBOGEANU</t>
  </si>
  <si>
    <t>ANDREI ALEXANRDU</t>
  </si>
  <si>
    <t>STEFAN</t>
  </si>
  <si>
    <t>ROBERT MIHAI</t>
  </si>
  <si>
    <t>CUCLEA</t>
  </si>
  <si>
    <t>DARIUS IONUȚ</t>
  </si>
  <si>
    <t>PRICOPE</t>
  </si>
  <si>
    <t>DAN ALEXANDRU</t>
  </si>
  <si>
    <t>MARUNȚELU</t>
  </si>
  <si>
    <t>BURCEA</t>
  </si>
  <si>
    <t>MARTHA ŞTEFANIA</t>
  </si>
  <si>
    <t>OPRESCU</t>
  </si>
  <si>
    <t>RALUCA-IOANA</t>
  </si>
  <si>
    <t>IORGU</t>
  </si>
  <si>
    <t>ANA-MARIA-DENISA</t>
  </si>
  <si>
    <t>MOLDOVEANU</t>
  </si>
  <si>
    <t>FLOREA</t>
  </si>
  <si>
    <t>ALEXANDRU - IONUȚ</t>
  </si>
  <si>
    <t>GEORGETA NICOLETA</t>
  </si>
  <si>
    <t>GHENOF</t>
  </si>
  <si>
    <t>MARIA HELENA</t>
  </si>
  <si>
    <t>TOPLESCU DIANA, PAPACICA IONELA</t>
  </si>
  <si>
    <t>SABINA CRISTINA</t>
  </si>
  <si>
    <t>ANIŢULESEI</t>
  </si>
  <si>
    <t>MIHAELA ANDREEA</t>
  </si>
  <si>
    <t>IORDACHE</t>
  </si>
  <si>
    <t>NORI-ELENA</t>
  </si>
  <si>
    <t>COLEGIUL TEHNIC DINICU GOLESCU</t>
  </si>
  <si>
    <t>MARINELA DOBRE</t>
  </si>
  <si>
    <t>ARIAN</t>
  </si>
  <si>
    <t>JAMALI</t>
  </si>
  <si>
    <t>MOLEA - DOGARU</t>
  </si>
  <si>
    <t>STELIAN-MARIAN</t>
  </si>
  <si>
    <t>POPAZU NICOLETA</t>
  </si>
  <si>
    <t>VÂLCU</t>
  </si>
  <si>
    <t>DIANA ELENA</t>
  </si>
  <si>
    <t>COMAN</t>
  </si>
  <si>
    <t>DARIA IOANA</t>
  </si>
  <si>
    <t>ALEXOAE</t>
  </si>
  <si>
    <t>FLORIN ADRIAN</t>
  </si>
  <si>
    <t>ANDREEA MARIA</t>
  </si>
  <si>
    <t>TEODOR MIHAI</t>
  </si>
  <si>
    <t>UDREA DIANA</t>
  </si>
  <si>
    <t>TURTURICĂ</t>
  </si>
  <si>
    <t>MARIUS CRISTIAN</t>
  </si>
  <si>
    <t>MUŞAT</t>
  </si>
  <si>
    <t>ANDA THEODORA</t>
  </si>
  <si>
    <t>SCHMIDT</t>
  </si>
  <si>
    <t>ROBERT EDUARD</t>
  </si>
  <si>
    <t>GUTA</t>
  </si>
  <si>
    <t>LAURA ALEXANDRA</t>
  </si>
  <si>
    <t>RAVICI GEORGIANA</t>
  </si>
  <si>
    <t>TROCAN</t>
  </si>
  <si>
    <t>OPREA-TUDOSIE</t>
  </si>
  <si>
    <t>DAVID-MIHAIL</t>
  </si>
  <si>
    <t>ADAMESCU</t>
  </si>
  <si>
    <t>NICOLA CRISTIANA</t>
  </si>
  <si>
    <t>CIULACU</t>
  </si>
  <si>
    <t>CODRUȚ CRISTIAN</t>
  </si>
  <si>
    <t>POPESCU CRISTIANA, PUIU ALEXANDRA</t>
  </si>
  <si>
    <t>DRAGUSTIN</t>
  </si>
  <si>
    <t>MARIA</t>
  </si>
  <si>
    <t>HARALAMBIE</t>
  </si>
  <si>
    <t>ILINCESCU</t>
  </si>
  <si>
    <t>MOCANU</t>
  </si>
  <si>
    <t>BARNOSCHI ADRIANA</t>
  </si>
  <si>
    <t>NĂSTASE</t>
  </si>
  <si>
    <t>ANTONIO</t>
  </si>
  <si>
    <t>PĂDURARIU</t>
  </si>
  <si>
    <t>TEOFIL</t>
  </si>
  <si>
    <t>TIBERIU ANDREI</t>
  </si>
  <si>
    <t>ROLEA</t>
  </si>
  <si>
    <t>THEODOR IOAN</t>
  </si>
  <si>
    <t>ROȘCA</t>
  </si>
  <si>
    <t>ȘTEFAN ANDREI</t>
  </si>
  <si>
    <t>STAN</t>
  </si>
  <si>
    <t>CHRIS JOHN</t>
  </si>
  <si>
    <t>RACOTI</t>
  </si>
  <si>
    <t>IULIA ALEXANDRA</t>
  </si>
  <si>
    <t>CHIRIȚESCU</t>
  </si>
  <si>
    <t>GORESCU</t>
  </si>
  <si>
    <t>DIANA-IOANA-ALEXANDRA</t>
  </si>
  <si>
    <t>GRĂDINARIU</t>
  </si>
  <si>
    <t>RAREȘ-IOAN</t>
  </si>
  <si>
    <t>SORA</t>
  </si>
  <si>
    <t>ELENA VALENTINA</t>
  </si>
  <si>
    <t xml:space="preserve">BABII </t>
  </si>
  <si>
    <t>CĂTĂLIN DUMITRU</t>
  </si>
  <si>
    <t>COSMIN-GEORGE</t>
  </si>
  <si>
    <t>SECĂREA</t>
  </si>
  <si>
    <t>BIANCA-MIHAELA</t>
  </si>
  <si>
    <t xml:space="preserve">TEODORESCU </t>
  </si>
  <si>
    <t>RAREȘ ANDREI</t>
  </si>
  <si>
    <t>GIUȘCĂ</t>
  </si>
  <si>
    <t>GOLGOȚ</t>
  </si>
  <si>
    <t>SABIN MATEI</t>
  </si>
  <si>
    <t>DOCHIȚOIU ȘTEFAN</t>
  </si>
  <si>
    <t>ALEXANDRU-CONSTANTIN</t>
  </si>
  <si>
    <t>EDUARD-GABRIEL</t>
  </si>
  <si>
    <t>MACIU</t>
  </si>
  <si>
    <t>CRISTIAN-VICTOR</t>
  </si>
  <si>
    <t>VICTOR-EMANUIL</t>
  </si>
  <si>
    <t>TUDOR-CRISTIAN</t>
  </si>
  <si>
    <t>ȘTEFAN-MATEI</t>
  </si>
  <si>
    <t>VĂNESCU</t>
  </si>
  <si>
    <t>ZGREABĂN</t>
  </si>
  <si>
    <t>TEODORA-ELENA</t>
  </si>
  <si>
    <t>BOUREANU</t>
  </si>
  <si>
    <t>RUXANDRA</t>
  </si>
  <si>
    <t>OANA GHEORGHIU</t>
  </si>
  <si>
    <t>CÎRSTESCU</t>
  </si>
  <si>
    <t>MATEI MAXIMILIAN</t>
  </si>
  <si>
    <t>IVANCIUC</t>
  </si>
  <si>
    <t>LUCA ANDREI</t>
  </si>
  <si>
    <t>MÂRZEA</t>
  </si>
  <si>
    <t>MOVILĂ</t>
  </si>
  <si>
    <t>ALEXANDRA CRISTINA</t>
  </si>
  <si>
    <t>DASCĂLU</t>
  </si>
  <si>
    <t>RAREŞ CONSTANTIN</t>
  </si>
  <si>
    <t>DORU VLAD</t>
  </si>
  <si>
    <t>DUMITRESCU</t>
  </si>
  <si>
    <t>VANGHELESCU</t>
  </si>
  <si>
    <t>DRAGAN</t>
  </si>
  <si>
    <t>MATACHE</t>
  </si>
  <si>
    <t>CATALINA GABRIELA</t>
  </si>
  <si>
    <t>IOANA-GEORGIANA</t>
  </si>
  <si>
    <t>DIANA RODICA COSTEA</t>
  </si>
  <si>
    <t>AL QAISI H.</t>
  </si>
  <si>
    <t>OMAR</t>
  </si>
  <si>
    <t>COLEGIUL TEHNIC MEDIA</t>
  </si>
  <si>
    <t>OPRAN GEANINA</t>
  </si>
  <si>
    <t>MITA I.</t>
  </si>
  <si>
    <t>DANIEL FLORIN</t>
  </si>
  <si>
    <t>PENA. G.</t>
  </si>
  <si>
    <t>DAVID. IUSTIN</t>
  </si>
  <si>
    <t>SCARLAT M.</t>
  </si>
  <si>
    <t>ȘTEFAN CRISTIAN</t>
  </si>
  <si>
    <t>MOISESCU</t>
  </si>
  <si>
    <t>TOMA-CRISTIAN</t>
  </si>
  <si>
    <t>COMPLEXUL EDUCAȚIONAL LAUDER-REUT</t>
  </si>
  <si>
    <t>LAMBRINOC LAURENȚIU</t>
  </si>
  <si>
    <t>ANASTASIU</t>
  </si>
  <si>
    <t>CRISTESCU</t>
  </si>
  <si>
    <t>DAMIAN-VICTOR</t>
  </si>
  <si>
    <t>PRICOP</t>
  </si>
  <si>
    <t>ȘTEFAN-CONSTANTIN</t>
  </si>
  <si>
    <t>TUDOSE</t>
  </si>
  <si>
    <t>DARIA-ANDREEA</t>
  </si>
  <si>
    <t>OLARIU</t>
  </si>
  <si>
    <t>RĂZVAN-GABRIEL</t>
  </si>
  <si>
    <t>IANCU</t>
  </si>
  <si>
    <t>CEZAR MARIAN</t>
  </si>
  <si>
    <t>BOSTAN</t>
  </si>
  <si>
    <t>MARCU</t>
  </si>
  <si>
    <t>SERTEL EMRE</t>
  </si>
  <si>
    <t>RĂCUCIU</t>
  </si>
  <si>
    <t>ADRIAN - LUCA</t>
  </si>
  <si>
    <t>SECUI</t>
  </si>
  <si>
    <t>RAZVAN CRISTIAN</t>
  </si>
  <si>
    <t>LĂŢA</t>
  </si>
  <si>
    <t>VICENŢIU-ANDREI</t>
  </si>
  <si>
    <t>IVAȘCU</t>
  </si>
  <si>
    <t>CĂTĂLIN-NICOLAE</t>
  </si>
  <si>
    <t>PĂCULEA</t>
  </si>
  <si>
    <t>ANDRA-IRINA</t>
  </si>
  <si>
    <t>IUJA</t>
  </si>
  <si>
    <t>IVANESCU</t>
  </si>
  <si>
    <t>VICTOR MATEI</t>
  </si>
  <si>
    <t>BITTMAN</t>
  </si>
  <si>
    <t>PATRICK NOAH</t>
  </si>
  <si>
    <t>LEGEA</t>
  </si>
  <si>
    <t>ANA-AGNES</t>
  </si>
  <si>
    <t>PETCU</t>
  </si>
  <si>
    <t>LORELEI MONICA</t>
  </si>
  <si>
    <t>CARMEN</t>
  </si>
  <si>
    <t>BUTNARIU</t>
  </si>
  <si>
    <t>COSMESCU</t>
  </si>
  <si>
    <t>CLEVIS VLADIMIR</t>
  </si>
  <si>
    <t>BUHAI</t>
  </si>
  <si>
    <t>ROBCIUC</t>
  </si>
  <si>
    <t>RALUCA-ALEXANDRA</t>
  </si>
  <si>
    <t>SAVONIA</t>
  </si>
  <si>
    <t>ȘUICU</t>
  </si>
  <si>
    <t>IONUȚ MIHAI</t>
  </si>
  <si>
    <t>AHMED</t>
  </si>
  <si>
    <t>ANDREI-CĂTĂLIN</t>
  </si>
  <si>
    <t>BOJNEAGU</t>
  </si>
  <si>
    <t>BURCĂ</t>
  </si>
  <si>
    <t>SMÎNTÎNĂ</t>
  </si>
  <si>
    <t>DANIEL</t>
  </si>
  <si>
    <t>BURDUȘ</t>
  </si>
  <si>
    <t>CRISTIAN ANDREI</t>
  </si>
  <si>
    <t>Rezultate clasa a X-a</t>
  </si>
  <si>
    <t xml:space="preserve">SOFICA </t>
  </si>
  <si>
    <t>RADU-NICOLAE</t>
  </si>
  <si>
    <t>GAVREA</t>
  </si>
  <si>
    <t>ANDREI-IONUȚ</t>
  </si>
  <si>
    <t>GINGA-GRIGORESCU CRISTIAN</t>
  </si>
  <si>
    <t>DIMA</t>
  </si>
  <si>
    <t>CAROL-VALENTIN</t>
  </si>
  <si>
    <t>DONȚU</t>
  </si>
  <si>
    <t>TUDOR ȘTEFAN</t>
  </si>
  <si>
    <t>MUTULEA</t>
  </si>
  <si>
    <t>SEBASTIAN BOGDAN</t>
  </si>
  <si>
    <t>ILIESCU</t>
  </si>
  <si>
    <t>ASTRID</t>
  </si>
  <si>
    <t>GABRIELA CODRUȚA</t>
  </si>
  <si>
    <t>BLOȚIU</t>
  </si>
  <si>
    <t>MIHNEA-ANDREI</t>
  </si>
  <si>
    <t xml:space="preserve">SPRINŢU </t>
  </si>
  <si>
    <t>ANA-ALEXANDRA</t>
  </si>
  <si>
    <t>VASILIEVICI</t>
  </si>
  <si>
    <t>FLORESCU</t>
  </si>
  <si>
    <t>ALEXANDRU-MIHAI</t>
  </si>
  <si>
    <t xml:space="preserve">PAVEL </t>
  </si>
  <si>
    <t>DANIEL-ALEXANDRU</t>
  </si>
  <si>
    <t>ALEXANDRA-ANA</t>
  </si>
  <si>
    <t>CÎRSTEA</t>
  </si>
  <si>
    <t>RALUCA MATEI</t>
  </si>
  <si>
    <t>NECULAI</t>
  </si>
  <si>
    <t>VLAD GABRIEL</t>
  </si>
  <si>
    <t>MANOLE</t>
  </si>
  <si>
    <t>PATRICIA-THEODORA</t>
  </si>
  <si>
    <t>IONESCU RODICA</t>
  </si>
  <si>
    <t xml:space="preserve">HAHUI </t>
  </si>
  <si>
    <t>AFTENI</t>
  </si>
  <si>
    <t>GRUIA</t>
  </si>
  <si>
    <t>LIDIA-ELENA</t>
  </si>
  <si>
    <t>BOZGA</t>
  </si>
  <si>
    <t>CLAUDIA IOANA</t>
  </si>
  <si>
    <t>PETRE-CRISTIAN</t>
  </si>
  <si>
    <t>NEACSU VALENTINA</t>
  </si>
  <si>
    <t>ANDREI-SEBASTIAN</t>
  </si>
  <si>
    <t>BORCAN</t>
  </si>
  <si>
    <t>CRISTIAN BOGDAN</t>
  </si>
  <si>
    <t>BUTOI</t>
  </si>
  <si>
    <t>ADRIAN</t>
  </si>
  <si>
    <t>GUL</t>
  </si>
  <si>
    <t>FARHAD ALI IRINEL</t>
  </si>
  <si>
    <t>MATEI  </t>
  </si>
  <si>
    <t>ALEXANDRU MIHAI</t>
  </si>
  <si>
    <t>DENISA GEORGIANA</t>
  </si>
  <si>
    <t xml:space="preserve">BUŞCĂ </t>
  </si>
  <si>
    <t>BADIU</t>
  </si>
  <si>
    <t>ANDRU-TUDOR</t>
  </si>
  <si>
    <t>CHIRIC</t>
  </si>
  <si>
    <t>MIHAIL-DANIEL</t>
  </si>
  <si>
    <t>BLOGU</t>
  </si>
  <si>
    <t>ADRIAN-TOMA</t>
  </si>
  <si>
    <t>AVRAMESCU</t>
  </si>
  <si>
    <t>COSMIN-ALEXANDRU</t>
  </si>
  <si>
    <t>GABRIEL</t>
  </si>
  <si>
    <t>ŞINDRILARU</t>
  </si>
  <si>
    <t>ANDREEA -DELIA</t>
  </si>
  <si>
    <t>CIACU</t>
  </si>
  <si>
    <t>ANDREI GEORGE COSTIN</t>
  </si>
  <si>
    <t>CHITOIU</t>
  </si>
  <si>
    <t>UMIT AKDAG</t>
  </si>
  <si>
    <t xml:space="preserve">BOGDAN </t>
  </si>
  <si>
    <t>EMANUEL-ALEXANDRU</t>
  </si>
  <si>
    <t>ISTRATE</t>
  </si>
  <si>
    <t>DORIAN-MIHAI</t>
  </si>
  <si>
    <t>ANA-MARIA-ALEXIA</t>
  </si>
  <si>
    <t>ALEXANDRA FLORIANA</t>
  </si>
  <si>
    <t>RĂDULESCU</t>
  </si>
  <si>
    <t>MATEI-MIHAI</t>
  </si>
  <si>
    <t>COSMIN DRAGOȘ VĂCĂRESCU</t>
  </si>
  <si>
    <t>SERGIU ADRIAN</t>
  </si>
  <si>
    <t>ILINCA</t>
  </si>
  <si>
    <t>CRĂCIUNEANU</t>
  </si>
  <si>
    <t>COSTIN VIOREL</t>
  </si>
  <si>
    <t>ADRIAN SORIN</t>
  </si>
  <si>
    <t xml:space="preserve">CONSTANTIN </t>
  </si>
  <si>
    <t>ANDREI-ŞTEFAN</t>
  </si>
  <si>
    <t>GROȘANU</t>
  </si>
  <si>
    <t>ANDREI IOAN</t>
  </si>
  <si>
    <t>ALEXANDRA-GABRIELA</t>
  </si>
  <si>
    <t>SORESCU</t>
  </si>
  <si>
    <t>COROBANĂ GABRIELA</t>
  </si>
  <si>
    <t>BAICU</t>
  </si>
  <si>
    <t>COSMIN MIHAI</t>
  </si>
  <si>
    <t xml:space="preserve">EREMIA </t>
  </si>
  <si>
    <t>DUMITRU-MIHAI</t>
  </si>
  <si>
    <t>BUICA</t>
  </si>
  <si>
    <t>CARMEN NASTASIA</t>
  </si>
  <si>
    <t>DRĂGĂNESCU</t>
  </si>
  <si>
    <t>ROBERT-DANIEL</t>
  </si>
  <si>
    <t>PADUCEL</t>
  </si>
  <si>
    <t>VICTOR PETRE</t>
  </si>
  <si>
    <t>NADANE</t>
  </si>
  <si>
    <t>ANDREI-GEORGE</t>
  </si>
  <si>
    <t>GHITA</t>
  </si>
  <si>
    <t>SABINA</t>
  </si>
  <si>
    <t>MIHAI EUGEN</t>
  </si>
  <si>
    <t xml:space="preserve">SAYED </t>
  </si>
  <si>
    <t>JASMINE</t>
  </si>
  <si>
    <t>VOICULESCU</t>
  </si>
  <si>
    <t xml:space="preserve">ANDREI </t>
  </si>
  <si>
    <t>FLORIN-COSMIN</t>
  </si>
  <si>
    <t>ISABELA ALEXANDRA</t>
  </si>
  <si>
    <t>STEGARU ANCUTA</t>
  </si>
  <si>
    <t>GIUGLEA</t>
  </si>
  <si>
    <t>GEORGIANA MARIANA</t>
  </si>
  <si>
    <t xml:space="preserve">IRIMIA </t>
  </si>
  <si>
    <t>CRISTINA-ELENA</t>
  </si>
  <si>
    <t>GOGU</t>
  </si>
  <si>
    <t>RĂZVAN-COSTINEL</t>
  </si>
  <si>
    <t>BĂLAȘA FILONELA</t>
  </si>
  <si>
    <t xml:space="preserve">BRUN </t>
  </si>
  <si>
    <t>RONN-MIHAIL</t>
  </si>
  <si>
    <t>TĂNASE</t>
  </si>
  <si>
    <t>ADINA</t>
  </si>
  <si>
    <t>ANDREEA - ROBERTA</t>
  </si>
  <si>
    <t>RAMETA</t>
  </si>
  <si>
    <t>LARISA ANA MARIA</t>
  </si>
  <si>
    <t>BARBU</t>
  </si>
  <si>
    <t>MIHAI ION ALEXANDRU</t>
  </si>
  <si>
    <t>FURNICESCU MANUELA, ALEXANDRU ȘTEFAN</t>
  </si>
  <si>
    <t xml:space="preserve">MUREŞAN </t>
  </si>
  <si>
    <t>BRIGITA-MIRIAM</t>
  </si>
  <si>
    <t xml:space="preserve">CIUCU </t>
  </si>
  <si>
    <t>TEODOR-BOGDAN</t>
  </si>
  <si>
    <t>DOBRE</t>
  </si>
  <si>
    <t>MARIA MADALINA</t>
  </si>
  <si>
    <t>DANIELA SOARE</t>
  </si>
  <si>
    <t xml:space="preserve">TOMA </t>
  </si>
  <si>
    <t>ELENA-FLORENTINA</t>
  </si>
  <si>
    <t xml:space="preserve">VÎRLAN </t>
  </si>
  <si>
    <t>ALEXANDRA-MIHAELA</t>
  </si>
  <si>
    <t>MELEȘTEU</t>
  </si>
  <si>
    <t>BOGDAN-GABRIEL</t>
  </si>
  <si>
    <t>MANDACHE</t>
  </si>
  <si>
    <t>IOAN DAVID</t>
  </si>
  <si>
    <t>SPATARU</t>
  </si>
  <si>
    <t>ANDREEA - BIANCA</t>
  </si>
  <si>
    <t>EDUARD GABRIEL</t>
  </si>
  <si>
    <t>OMAY</t>
  </si>
  <si>
    <t>BRATU</t>
  </si>
  <si>
    <t>POENARU</t>
  </si>
  <si>
    <t>DAN TOMA</t>
  </si>
  <si>
    <t>CRĂCIUNESCU ANTONIA</t>
  </si>
  <si>
    <t>BINIG</t>
  </si>
  <si>
    <t>FERECHIDE</t>
  </si>
  <si>
    <t>RAUL ANDREI</t>
  </si>
  <si>
    <t>URECHE</t>
  </si>
  <si>
    <t>RAUL ALEXANDRU</t>
  </si>
  <si>
    <t>MIHĂILESCU</t>
  </si>
  <si>
    <t>ERIC ALEXANDRU</t>
  </si>
  <si>
    <t>IOANA LUCIA</t>
  </si>
  <si>
    <t>STOICAN</t>
  </si>
  <si>
    <t>ALIN CRISTIAN</t>
  </si>
  <si>
    <t>LUCA ALEXANDRU</t>
  </si>
  <si>
    <t>ANGHEL</t>
  </si>
  <si>
    <t>ȘTEFANIA</t>
  </si>
  <si>
    <t>CLECIU</t>
  </si>
  <si>
    <t>CEZAR LIVIU</t>
  </si>
  <si>
    <t>DEMETRIAD</t>
  </si>
  <si>
    <t>NICULAE</t>
  </si>
  <si>
    <t>PAVELESCU</t>
  </si>
  <si>
    <t>SLAVU</t>
  </si>
  <si>
    <t>IOAN</t>
  </si>
  <si>
    <t>ZĂGREAN</t>
  </si>
  <si>
    <t>OANA-MARIA CHIOVEANU, MINCĂ CARMEN</t>
  </si>
  <si>
    <t>PĂUNICĂ</t>
  </si>
  <si>
    <t>TEODOR CRISTIAN</t>
  </si>
  <si>
    <t>MIRIUNIS MIHAI</t>
  </si>
  <si>
    <t>RĂCHIŢEANU</t>
  </si>
  <si>
    <t>SOCOL</t>
  </si>
  <si>
    <t>CODRIN</t>
  </si>
  <si>
    <t>STROE</t>
  </si>
  <si>
    <t>DĂNILĂ</t>
  </si>
  <si>
    <t>TITICĂ</t>
  </si>
  <si>
    <t>IASMINA VALERIA</t>
  </si>
  <si>
    <t>ALI</t>
  </si>
  <si>
    <t>GROSANU</t>
  </si>
  <si>
    <t>MARIA-CLAUDIA</t>
  </si>
  <si>
    <t>ISPAS</t>
  </si>
  <si>
    <t>MARIA-IRINA</t>
  </si>
  <si>
    <t>TURCU</t>
  </si>
  <si>
    <t>RAZVAN</t>
  </si>
  <si>
    <t xml:space="preserve">FILIPESCU </t>
  </si>
  <si>
    <t>OCTAVIAN-IOAN</t>
  </si>
  <si>
    <t>BUNCEANU</t>
  </si>
  <si>
    <t>MIRESCU</t>
  </si>
  <si>
    <t>GIANNI ANDREI</t>
  </si>
  <si>
    <t>LICEUL TEORETIC BULGAR HRISTO BOTEV</t>
  </si>
  <si>
    <t>SMARANDA ISPĂȘESCU</t>
  </si>
  <si>
    <t>ALEXANDRU CONSTANTIN EMIL</t>
  </si>
  <si>
    <t>PREDESCU</t>
  </si>
  <si>
    <t>CONSTANTIN-VALENTIN</t>
  </si>
  <si>
    <t>ȘERBAN</t>
  </si>
  <si>
    <t>JENNIFER-IULIANA</t>
  </si>
  <si>
    <t>DUMITRU TOADER</t>
  </si>
  <si>
    <t>MARIA EMANUELA</t>
  </si>
  <si>
    <t>SUCIU</t>
  </si>
  <si>
    <t>DINEȚ</t>
  </si>
  <si>
    <t>SAVASTRE</t>
  </si>
  <si>
    <t>EDUARD MIHAI</t>
  </si>
  <si>
    <t>MARIUS ADRIAN</t>
  </si>
  <si>
    <t>IQBAL</t>
  </si>
  <si>
    <t>YASMINA AMALL MIHAELA</t>
  </si>
  <si>
    <t>DIVISIEVICI</t>
  </si>
  <si>
    <t>DOBREA</t>
  </si>
  <si>
    <t>OANA-GABRIELA</t>
  </si>
  <si>
    <t>ENACHE</t>
  </si>
  <si>
    <t>ȘTEFAN-ALEXANDRU</t>
  </si>
  <si>
    <t>ANDREI ȘTEFAN</t>
  </si>
  <si>
    <t>MIRELA SIMONA</t>
  </si>
  <si>
    <t>PREMIU</t>
  </si>
  <si>
    <t>CALIFICAT ETAPA PE MUNICIPIU</t>
  </si>
  <si>
    <t>MENTIUNE</t>
  </si>
  <si>
    <t xml:space="preserve">CALIFICAT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</si>
</sst>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 mmmm\ yyyy;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1" xfId="0" applyNumberFormat="1" applyFont="1" applyBorder="1" applyAlignment="1"/>
    <xf numFmtId="0" fontId="1" fillId="0" borderId="1" xfId="0" applyFont="1" applyBorder="1" applyAlignment="1"/>
    <xf numFmtId="0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3" fillId="0" borderId="0" xfId="1"/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vertical="center" wrapText="1"/>
    </xf>
    <xf numFmtId="0" fontId="7" fillId="0" borderId="0" xfId="1" applyFont="1" applyAlignment="1">
      <alignment horizontal="center"/>
    </xf>
    <xf numFmtId="0" fontId="3" fillId="0" borderId="0" xfId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3" fillId="0" borderId="0" xfId="1" applyAlignment="1">
      <alignment wrapText="1"/>
    </xf>
    <xf numFmtId="0" fontId="5" fillId="0" borderId="2" xfId="1" applyFont="1" applyBorder="1" applyAlignment="1">
      <alignment horizontal="center" vertical="center"/>
    </xf>
    <xf numFmtId="0" fontId="3" fillId="0" borderId="1" xfId="1" applyBorder="1" applyAlignment="1">
      <alignment wrapText="1"/>
    </xf>
    <xf numFmtId="0" fontId="3" fillId="0" borderId="1" xfId="1" applyBorder="1"/>
    <xf numFmtId="0" fontId="8" fillId="0" borderId="1" xfId="1" applyFont="1" applyFill="1" applyBorder="1" applyAlignment="1"/>
    <xf numFmtId="0" fontId="7" fillId="0" borderId="1" xfId="1" applyFont="1" applyBorder="1" applyAlignment="1">
      <alignment wrapText="1"/>
    </xf>
    <xf numFmtId="0" fontId="4" fillId="0" borderId="0" xfId="1" applyFont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914400</xdr:colOff>
      <xdr:row>0</xdr:row>
      <xdr:rowOff>0</xdr:rowOff>
    </xdr:from>
    <xdr:to>
      <xdr:col>6</xdr:col>
      <xdr:colOff>257175</xdr:colOff>
      <xdr:row>2</xdr:row>
      <xdr:rowOff>78105</xdr:rowOff>
    </xdr:to>
    <xdr:grpSp>
      <xdr:nvGrpSpPr>
        <xdr:cNvPr id="2" name="Group 3"/>
        <xdr:cNvGrpSpPr/>
      </xdr:nvGrpSpPr>
      <xdr:grpSpPr>
        <a:xfrm>
          <a:off x="2421082" y="0"/>
          <a:ext cx="6451888" cy="459105"/>
          <a:chOff x="0" y="0"/>
          <a:chExt cx="6019800" cy="611505"/>
        </a:xfrm>
      </xdr:grpSpPr>
      <xdr:pic>
        <xdr:nvPicPr>
          <xdr:cNvPr id="3" name="Picture 2" descr="C:\Users\user\Desktop\hora.jpg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5076"/>
          <a:stretch/>
        </xdr:blipFill>
        <xdr:spPr bwMode="auto">
          <a:xfrm>
            <a:off x="5200650" y="0"/>
            <a:ext cx="819150" cy="61150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Picture 29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3496"/>
          <a:stretch/>
        </xdr:blipFill>
        <xdr:spPr bwMode="auto">
          <a:xfrm>
            <a:off x="0" y="0"/>
            <a:ext cx="2534920" cy="6115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" name="Picture 1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2598"/>
          <a:stretch/>
        </xdr:blipFill>
        <xdr:spPr bwMode="auto">
          <a:xfrm>
            <a:off x="2562225" y="0"/>
            <a:ext cx="2583815" cy="6115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914400</xdr:colOff>
      <xdr:row>0</xdr:row>
      <xdr:rowOff>0</xdr:rowOff>
    </xdr:from>
    <xdr:to>
      <xdr:col>6</xdr:col>
      <xdr:colOff>257175</xdr:colOff>
      <xdr:row>2</xdr:row>
      <xdr:rowOff>78105</xdr:rowOff>
    </xdr:to>
    <xdr:grpSp>
      <xdr:nvGrpSpPr>
        <xdr:cNvPr id="2" name="Group 3"/>
        <xdr:cNvGrpSpPr/>
      </xdr:nvGrpSpPr>
      <xdr:grpSpPr>
        <a:xfrm>
          <a:off x="2533650" y="0"/>
          <a:ext cx="6053570" cy="459105"/>
          <a:chOff x="0" y="0"/>
          <a:chExt cx="6019800" cy="611505"/>
        </a:xfrm>
      </xdr:grpSpPr>
      <xdr:pic>
        <xdr:nvPicPr>
          <xdr:cNvPr id="3" name="Picture 2" descr="C:\Users\user\Desktop\hora.jpg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5076"/>
          <a:stretch/>
        </xdr:blipFill>
        <xdr:spPr bwMode="auto">
          <a:xfrm>
            <a:off x="5200650" y="0"/>
            <a:ext cx="819150" cy="61150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Picture 29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3496"/>
          <a:stretch/>
        </xdr:blipFill>
        <xdr:spPr bwMode="auto">
          <a:xfrm>
            <a:off x="0" y="0"/>
            <a:ext cx="2534920" cy="6115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" name="Picture 1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2598"/>
          <a:stretch/>
        </xdr:blipFill>
        <xdr:spPr bwMode="auto">
          <a:xfrm>
            <a:off x="2562225" y="0"/>
            <a:ext cx="2583815" cy="6115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914400</xdr:colOff>
      <xdr:row>0</xdr:row>
      <xdr:rowOff>0</xdr:rowOff>
    </xdr:from>
    <xdr:to>
      <xdr:col>6</xdr:col>
      <xdr:colOff>257175</xdr:colOff>
      <xdr:row>2</xdr:row>
      <xdr:rowOff>78105</xdr:rowOff>
    </xdr:to>
    <xdr:grpSp>
      <xdr:nvGrpSpPr>
        <xdr:cNvPr id="2" name="Group 3"/>
        <xdr:cNvGrpSpPr/>
      </xdr:nvGrpSpPr>
      <xdr:grpSpPr>
        <a:xfrm>
          <a:off x="2533650" y="0"/>
          <a:ext cx="6408593" cy="459105"/>
          <a:chOff x="0" y="0"/>
          <a:chExt cx="6019800" cy="611505"/>
        </a:xfrm>
      </xdr:grpSpPr>
      <xdr:pic>
        <xdr:nvPicPr>
          <xdr:cNvPr id="3" name="Picture 2" descr="C:\Users\user\Desktop\hora.jpg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5076"/>
          <a:stretch/>
        </xdr:blipFill>
        <xdr:spPr bwMode="auto">
          <a:xfrm>
            <a:off x="5200650" y="0"/>
            <a:ext cx="819150" cy="61150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Picture 29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3496"/>
          <a:stretch/>
        </xdr:blipFill>
        <xdr:spPr bwMode="auto">
          <a:xfrm>
            <a:off x="0" y="0"/>
            <a:ext cx="2534920" cy="6115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" name="Picture 1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2598"/>
          <a:stretch/>
        </xdr:blipFill>
        <xdr:spPr bwMode="auto">
          <a:xfrm>
            <a:off x="2562225" y="0"/>
            <a:ext cx="2583815" cy="6115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914400</xdr:colOff>
      <xdr:row>0</xdr:row>
      <xdr:rowOff>0</xdr:rowOff>
    </xdr:from>
    <xdr:to>
      <xdr:col>6</xdr:col>
      <xdr:colOff>257175</xdr:colOff>
      <xdr:row>2</xdr:row>
      <xdr:rowOff>78105</xdr:rowOff>
    </xdr:to>
    <xdr:grpSp>
      <xdr:nvGrpSpPr>
        <xdr:cNvPr id="2" name="Group 3"/>
        <xdr:cNvGrpSpPr/>
      </xdr:nvGrpSpPr>
      <xdr:grpSpPr>
        <a:xfrm>
          <a:off x="2533650" y="0"/>
          <a:ext cx="6174798" cy="459105"/>
          <a:chOff x="0" y="0"/>
          <a:chExt cx="6019800" cy="611505"/>
        </a:xfrm>
      </xdr:grpSpPr>
      <xdr:pic>
        <xdr:nvPicPr>
          <xdr:cNvPr id="3" name="Picture 2" descr="C:\Users\user\Desktop\hora.jpg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5076"/>
          <a:stretch/>
        </xdr:blipFill>
        <xdr:spPr bwMode="auto">
          <a:xfrm>
            <a:off x="5200650" y="0"/>
            <a:ext cx="819150" cy="61150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Picture 29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3496"/>
          <a:stretch/>
        </xdr:blipFill>
        <xdr:spPr bwMode="auto">
          <a:xfrm>
            <a:off x="0" y="0"/>
            <a:ext cx="2534920" cy="6115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" name="Picture 1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2598"/>
          <a:stretch/>
        </xdr:blipFill>
        <xdr:spPr bwMode="auto">
          <a:xfrm>
            <a:off x="2562225" y="0"/>
            <a:ext cx="2583815" cy="6115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17991</xdr:colOff>
      <xdr:row>0</xdr:row>
      <xdr:rowOff>69850</xdr:rowOff>
    </xdr:from>
    <xdr:to>
      <xdr:col>8</xdr:col>
      <xdr:colOff>1701799</xdr:colOff>
      <xdr:row>3</xdr:row>
      <xdr:rowOff>165100</xdr:rowOff>
    </xdr:to>
    <xdr:grpSp>
      <xdr:nvGrpSpPr>
        <xdr:cNvPr id="2049" name="Group 3"/>
        <xdr:cNvGrpSpPr>
          <a:grpSpLocks/>
        </xdr:cNvGrpSpPr>
      </xdr:nvGrpSpPr>
      <xdr:grpSpPr bwMode="auto">
        <a:xfrm>
          <a:off x="4285191" y="69850"/>
          <a:ext cx="6798733" cy="695325"/>
          <a:chOff x="0" y="0"/>
          <a:chExt cx="60198" cy="6115"/>
        </a:xfrm>
      </xdr:grpSpPr>
      <xdr:pic>
        <xdr:nvPicPr>
          <xdr:cNvPr id="3" name="Picture 2" descr="hora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5076"/>
          <a:stretch>
            <a:fillRect/>
          </a:stretch>
        </xdr:blipFill>
        <xdr:spPr bwMode="auto">
          <a:xfrm>
            <a:off x="52006" y="0"/>
            <a:ext cx="8192" cy="61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2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3496"/>
          <a:stretch>
            <a:fillRect/>
          </a:stretch>
        </xdr:blipFill>
        <xdr:spPr bwMode="auto">
          <a:xfrm>
            <a:off x="0" y="0"/>
            <a:ext cx="25349" cy="61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1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2599"/>
          <a:stretch>
            <a:fillRect/>
          </a:stretch>
        </xdr:blipFill>
        <xdr:spPr bwMode="auto">
          <a:xfrm>
            <a:off x="25622" y="0"/>
            <a:ext cx="25838" cy="61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230"/>
  <sheetViews>
    <sheetView tabSelected="1" zoomScale="110" zoomScaleNormal="110" workbookViewId="0"/>
  </sheetViews>
  <sheetFormatPr defaultRowHeight="15" x14ac:dyDescent="0.25"/>
  <cols>
    <col min="1" max="1" width="4.5703125" style="20" customWidth="1"/>
    <col min="2" max="2" width="18" style="20" bestFit="1" customWidth="1"/>
    <col min="3" max="3" width="25.5703125" style="20" bestFit="1" customWidth="1"/>
    <col min="4" max="4" width="35.7109375" style="20" customWidth="1"/>
    <col min="5" max="5" width="8.140625" style="20" customWidth="1"/>
    <col min="6" max="6" width="37.140625" style="20" customWidth="1"/>
    <col min="7" max="7" width="14.85546875" style="20" customWidth="1"/>
    <col min="8" max="8" width="11.85546875" style="20" customWidth="1"/>
    <col min="9" max="9" width="15" style="20" customWidth="1"/>
    <col min="10" max="16384" width="9.140625" style="20"/>
  </cols>
  <sheetData>
    <row r="4" spans="1:9" ht="18.75" x14ac:dyDescent="0.25">
      <c r="A4" s="37" t="s">
        <v>114</v>
      </c>
      <c r="B4" s="37"/>
      <c r="C4" s="37"/>
      <c r="D4" s="37"/>
      <c r="E4" s="37"/>
      <c r="F4" s="28"/>
      <c r="G4" s="29" t="s">
        <v>344</v>
      </c>
    </row>
    <row r="5" spans="1:9" ht="18.75" x14ac:dyDescent="0.25">
      <c r="A5" s="38">
        <v>43183</v>
      </c>
      <c r="B5" s="38"/>
      <c r="C5" s="38"/>
      <c r="D5" s="38"/>
      <c r="E5" s="38"/>
      <c r="F5" s="38"/>
    </row>
    <row r="6" spans="1:9" ht="45" customHeight="1" x14ac:dyDescent="0.25">
      <c r="A6" s="21" t="s">
        <v>116</v>
      </c>
      <c r="B6" s="22" t="s">
        <v>14</v>
      </c>
      <c r="C6" s="22" t="s">
        <v>15</v>
      </c>
      <c r="D6" s="22" t="s">
        <v>117</v>
      </c>
      <c r="E6" s="23" t="s">
        <v>118</v>
      </c>
      <c r="F6" s="22" t="s">
        <v>119</v>
      </c>
      <c r="G6" s="32" t="s">
        <v>120</v>
      </c>
      <c r="H6" s="35" t="s">
        <v>989</v>
      </c>
      <c r="I6" s="36" t="s">
        <v>990</v>
      </c>
    </row>
    <row r="7" spans="1:9" x14ac:dyDescent="0.25">
      <c r="A7" s="24">
        <v>1</v>
      </c>
      <c r="B7" s="25" t="s">
        <v>345</v>
      </c>
      <c r="C7" s="25" t="s">
        <v>346</v>
      </c>
      <c r="D7" s="25" t="s">
        <v>249</v>
      </c>
      <c r="E7" s="25">
        <v>90123</v>
      </c>
      <c r="F7" s="25" t="s">
        <v>347</v>
      </c>
      <c r="G7" s="30">
        <v>69</v>
      </c>
      <c r="H7" s="34" t="s">
        <v>108</v>
      </c>
      <c r="I7" s="34" t="s">
        <v>992</v>
      </c>
    </row>
    <row r="8" spans="1:9" x14ac:dyDescent="0.25">
      <c r="A8" s="24">
        <v>2</v>
      </c>
      <c r="B8" s="25" t="s">
        <v>348</v>
      </c>
      <c r="C8" s="25" t="s">
        <v>349</v>
      </c>
      <c r="D8" s="25" t="s">
        <v>183</v>
      </c>
      <c r="E8" s="25">
        <v>90154</v>
      </c>
      <c r="F8" s="25" t="s">
        <v>350</v>
      </c>
      <c r="G8" s="30">
        <v>67.900000000000006</v>
      </c>
      <c r="H8" s="34" t="s">
        <v>109</v>
      </c>
      <c r="I8" s="34" t="s">
        <v>992</v>
      </c>
    </row>
    <row r="9" spans="1:9" ht="30" x14ac:dyDescent="0.25">
      <c r="A9" s="24">
        <v>3</v>
      </c>
      <c r="B9" s="25" t="s">
        <v>351</v>
      </c>
      <c r="C9" s="25" t="s">
        <v>0</v>
      </c>
      <c r="D9" s="25" t="s">
        <v>21</v>
      </c>
      <c r="E9" s="25">
        <v>90045</v>
      </c>
      <c r="F9" s="25" t="s">
        <v>126</v>
      </c>
      <c r="G9" s="30">
        <v>67.5</v>
      </c>
      <c r="H9" s="34" t="s">
        <v>110</v>
      </c>
      <c r="I9" s="34" t="s">
        <v>992</v>
      </c>
    </row>
    <row r="10" spans="1:9" x14ac:dyDescent="0.25">
      <c r="A10" s="24">
        <v>4</v>
      </c>
      <c r="B10" s="25" t="s">
        <v>8</v>
      </c>
      <c r="C10" s="25" t="s">
        <v>352</v>
      </c>
      <c r="D10" s="25" t="s">
        <v>353</v>
      </c>
      <c r="E10" s="25">
        <v>90188</v>
      </c>
      <c r="F10" s="25" t="s">
        <v>354</v>
      </c>
      <c r="G10" s="30">
        <v>67.099999999999994</v>
      </c>
      <c r="H10" s="34" t="s">
        <v>991</v>
      </c>
      <c r="I10" s="34" t="s">
        <v>992</v>
      </c>
    </row>
    <row r="11" spans="1:9" x14ac:dyDescent="0.25">
      <c r="A11" s="24">
        <v>5</v>
      </c>
      <c r="B11" s="25" t="s">
        <v>355</v>
      </c>
      <c r="C11" s="25" t="s">
        <v>356</v>
      </c>
      <c r="D11" s="25" t="s">
        <v>22</v>
      </c>
      <c r="E11" s="25">
        <v>90110</v>
      </c>
      <c r="F11" s="25" t="s">
        <v>1</v>
      </c>
      <c r="G11" s="30">
        <v>65.599999999999994</v>
      </c>
      <c r="H11" s="34" t="s">
        <v>991</v>
      </c>
      <c r="I11" s="34" t="s">
        <v>992</v>
      </c>
    </row>
    <row r="12" spans="1:9" x14ac:dyDescent="0.25">
      <c r="A12" s="24">
        <v>6</v>
      </c>
      <c r="B12" s="25" t="s">
        <v>357</v>
      </c>
      <c r="C12" s="25" t="s">
        <v>358</v>
      </c>
      <c r="D12" s="25" t="s">
        <v>249</v>
      </c>
      <c r="E12" s="25">
        <v>90124</v>
      </c>
      <c r="F12" s="25" t="s">
        <v>359</v>
      </c>
      <c r="G12" s="30">
        <v>64.5</v>
      </c>
      <c r="H12" s="34" t="s">
        <v>991</v>
      </c>
      <c r="I12" s="34" t="s">
        <v>992</v>
      </c>
    </row>
    <row r="13" spans="1:9" x14ac:dyDescent="0.25">
      <c r="A13" s="24">
        <v>7</v>
      </c>
      <c r="B13" s="25" t="s">
        <v>360</v>
      </c>
      <c r="C13" s="25" t="s">
        <v>361</v>
      </c>
      <c r="D13" s="25" t="s">
        <v>241</v>
      </c>
      <c r="E13" s="25">
        <v>90099</v>
      </c>
      <c r="F13" s="25" t="s">
        <v>362</v>
      </c>
      <c r="G13" s="30">
        <v>63</v>
      </c>
      <c r="H13" s="34" t="s">
        <v>991</v>
      </c>
      <c r="I13" s="34" t="s">
        <v>992</v>
      </c>
    </row>
    <row r="14" spans="1:9" x14ac:dyDescent="0.25">
      <c r="A14" s="24">
        <v>8</v>
      </c>
      <c r="B14" s="25" t="s">
        <v>4</v>
      </c>
      <c r="C14" s="25" t="s">
        <v>363</v>
      </c>
      <c r="D14" s="25" t="s">
        <v>24</v>
      </c>
      <c r="E14" s="25">
        <v>90107</v>
      </c>
      <c r="F14" s="25" t="s">
        <v>181</v>
      </c>
      <c r="G14" s="30">
        <v>63</v>
      </c>
      <c r="H14" s="34" t="s">
        <v>991</v>
      </c>
      <c r="I14" s="34" t="s">
        <v>992</v>
      </c>
    </row>
    <row r="15" spans="1:9" x14ac:dyDescent="0.25">
      <c r="A15" s="24">
        <v>9</v>
      </c>
      <c r="B15" s="25" t="s">
        <v>364</v>
      </c>
      <c r="C15" s="25" t="s">
        <v>365</v>
      </c>
      <c r="D15" s="25" t="s">
        <v>366</v>
      </c>
      <c r="E15" s="25">
        <v>90077</v>
      </c>
      <c r="F15" s="25" t="s">
        <v>367</v>
      </c>
      <c r="G15" s="30">
        <v>62.8</v>
      </c>
      <c r="H15" s="34" t="s">
        <v>991</v>
      </c>
      <c r="I15" s="34" t="s">
        <v>992</v>
      </c>
    </row>
    <row r="16" spans="1:9" ht="30" x14ac:dyDescent="0.25">
      <c r="A16" s="24">
        <v>10</v>
      </c>
      <c r="B16" s="25" t="s">
        <v>368</v>
      </c>
      <c r="C16" s="25" t="s">
        <v>369</v>
      </c>
      <c r="D16" s="25" t="s">
        <v>21</v>
      </c>
      <c r="E16" s="25">
        <v>90032</v>
      </c>
      <c r="F16" s="25" t="s">
        <v>126</v>
      </c>
      <c r="G16" s="30">
        <v>62.7</v>
      </c>
      <c r="H16" s="34" t="s">
        <v>991</v>
      </c>
      <c r="I16" s="34" t="s">
        <v>992</v>
      </c>
    </row>
    <row r="17" spans="1:9" ht="30" x14ac:dyDescent="0.25">
      <c r="A17" s="24">
        <v>11</v>
      </c>
      <c r="B17" s="25" t="s">
        <v>370</v>
      </c>
      <c r="C17" s="25" t="s">
        <v>371</v>
      </c>
      <c r="D17" s="25" t="s">
        <v>21</v>
      </c>
      <c r="E17" s="25">
        <v>90034</v>
      </c>
      <c r="F17" s="25" t="s">
        <v>372</v>
      </c>
      <c r="G17" s="30">
        <v>59</v>
      </c>
      <c r="H17" s="34" t="s">
        <v>991</v>
      </c>
      <c r="I17" s="34" t="s">
        <v>992</v>
      </c>
    </row>
    <row r="18" spans="1:9" x14ac:dyDescent="0.25">
      <c r="A18" s="24">
        <v>12</v>
      </c>
      <c r="B18" s="25" t="s">
        <v>373</v>
      </c>
      <c r="C18" s="25" t="s">
        <v>374</v>
      </c>
      <c r="D18" s="25" t="s">
        <v>375</v>
      </c>
      <c r="E18" s="25">
        <v>90211</v>
      </c>
      <c r="F18" s="25" t="s">
        <v>376</v>
      </c>
      <c r="G18" s="30">
        <v>59</v>
      </c>
      <c r="H18" s="34" t="s">
        <v>991</v>
      </c>
      <c r="I18" s="34" t="s">
        <v>992</v>
      </c>
    </row>
    <row r="19" spans="1:9" ht="30" x14ac:dyDescent="0.25">
      <c r="A19" s="24">
        <v>13</v>
      </c>
      <c r="B19" s="25" t="s">
        <v>377</v>
      </c>
      <c r="C19" s="25" t="s">
        <v>378</v>
      </c>
      <c r="D19" s="25" t="s">
        <v>236</v>
      </c>
      <c r="E19" s="25">
        <v>90010</v>
      </c>
      <c r="F19" s="25" t="s">
        <v>237</v>
      </c>
      <c r="G19" s="30">
        <v>58.5</v>
      </c>
      <c r="H19" s="34" t="s">
        <v>991</v>
      </c>
      <c r="I19" s="34" t="s">
        <v>992</v>
      </c>
    </row>
    <row r="20" spans="1:9" x14ac:dyDescent="0.25">
      <c r="A20" s="24">
        <v>14</v>
      </c>
      <c r="B20" s="25" t="s">
        <v>379</v>
      </c>
      <c r="C20" s="25" t="s">
        <v>380</v>
      </c>
      <c r="D20" s="25" t="s">
        <v>353</v>
      </c>
      <c r="E20" s="25">
        <v>90187</v>
      </c>
      <c r="F20" s="25" t="s">
        <v>354</v>
      </c>
      <c r="G20" s="30">
        <v>58.5</v>
      </c>
      <c r="H20" s="34" t="s">
        <v>991</v>
      </c>
      <c r="I20" s="34" t="s">
        <v>992</v>
      </c>
    </row>
    <row r="21" spans="1:9" ht="30" x14ac:dyDescent="0.25">
      <c r="A21" s="24">
        <v>15</v>
      </c>
      <c r="B21" s="25" t="s">
        <v>381</v>
      </c>
      <c r="C21" s="25" t="s">
        <v>382</v>
      </c>
      <c r="D21" s="25" t="s">
        <v>21</v>
      </c>
      <c r="E21" s="25">
        <v>90028</v>
      </c>
      <c r="F21" s="25" t="s">
        <v>126</v>
      </c>
      <c r="G21" s="30">
        <v>58</v>
      </c>
      <c r="H21" s="34" t="s">
        <v>991</v>
      </c>
      <c r="I21" s="34" t="s">
        <v>992</v>
      </c>
    </row>
    <row r="22" spans="1:9" x14ac:dyDescent="0.25">
      <c r="A22" s="24">
        <v>16</v>
      </c>
      <c r="B22" s="25" t="s">
        <v>383</v>
      </c>
      <c r="C22" s="25" t="s">
        <v>384</v>
      </c>
      <c r="D22" s="25" t="s">
        <v>385</v>
      </c>
      <c r="E22" s="25">
        <v>90005</v>
      </c>
      <c r="F22" s="25" t="s">
        <v>386</v>
      </c>
      <c r="G22" s="30">
        <v>57</v>
      </c>
      <c r="H22" s="34" t="s">
        <v>991</v>
      </c>
      <c r="I22" s="34" t="s">
        <v>992</v>
      </c>
    </row>
    <row r="23" spans="1:9" ht="30" x14ac:dyDescent="0.25">
      <c r="A23" s="24">
        <v>17</v>
      </c>
      <c r="B23" s="25" t="s">
        <v>387</v>
      </c>
      <c r="C23" s="25" t="s">
        <v>388</v>
      </c>
      <c r="D23" s="25" t="s">
        <v>389</v>
      </c>
      <c r="E23" s="25">
        <v>90148</v>
      </c>
      <c r="F23" s="25" t="s">
        <v>390</v>
      </c>
      <c r="G23" s="30">
        <v>57</v>
      </c>
      <c r="H23" s="34" t="s">
        <v>991</v>
      </c>
      <c r="I23" s="34" t="s">
        <v>992</v>
      </c>
    </row>
    <row r="24" spans="1:9" x14ac:dyDescent="0.25">
      <c r="A24" s="24">
        <v>18</v>
      </c>
      <c r="B24" s="25" t="s">
        <v>391</v>
      </c>
      <c r="C24" s="25" t="s">
        <v>8</v>
      </c>
      <c r="D24" s="25" t="s">
        <v>217</v>
      </c>
      <c r="E24" s="25">
        <v>90164</v>
      </c>
      <c r="F24" s="25" t="s">
        <v>218</v>
      </c>
      <c r="G24" s="30">
        <v>56.8</v>
      </c>
      <c r="H24" s="34" t="s">
        <v>991</v>
      </c>
      <c r="I24" s="34" t="s">
        <v>992</v>
      </c>
    </row>
    <row r="25" spans="1:9" x14ac:dyDescent="0.25">
      <c r="A25" s="24">
        <v>19</v>
      </c>
      <c r="B25" s="25" t="s">
        <v>392</v>
      </c>
      <c r="C25" s="25" t="s">
        <v>393</v>
      </c>
      <c r="D25" s="25" t="s">
        <v>394</v>
      </c>
      <c r="E25" s="25">
        <v>90081</v>
      </c>
      <c r="F25" s="25" t="s">
        <v>395</v>
      </c>
      <c r="G25" s="30">
        <v>56.5</v>
      </c>
      <c r="H25" s="34" t="s">
        <v>991</v>
      </c>
      <c r="I25" s="34" t="s">
        <v>992</v>
      </c>
    </row>
    <row r="26" spans="1:9" x14ac:dyDescent="0.25">
      <c r="A26" s="24">
        <v>20</v>
      </c>
      <c r="B26" s="25" t="s">
        <v>396</v>
      </c>
      <c r="C26" s="25" t="s">
        <v>397</v>
      </c>
      <c r="D26" s="25" t="s">
        <v>241</v>
      </c>
      <c r="E26" s="25">
        <v>90104</v>
      </c>
      <c r="F26" s="25" t="s">
        <v>362</v>
      </c>
      <c r="G26" s="30">
        <v>56.4</v>
      </c>
      <c r="H26" s="34" t="s">
        <v>991</v>
      </c>
      <c r="I26" s="34" t="s">
        <v>992</v>
      </c>
    </row>
    <row r="27" spans="1:9" ht="30" x14ac:dyDescent="0.25">
      <c r="A27" s="24">
        <v>21</v>
      </c>
      <c r="B27" s="25" t="s">
        <v>398</v>
      </c>
      <c r="C27" s="25" t="s">
        <v>399</v>
      </c>
      <c r="D27" s="25" t="s">
        <v>236</v>
      </c>
      <c r="E27" s="25">
        <v>90024</v>
      </c>
      <c r="F27" s="25" t="s">
        <v>300</v>
      </c>
      <c r="G27" s="30">
        <v>56.1</v>
      </c>
      <c r="H27" s="34" t="s">
        <v>991</v>
      </c>
      <c r="I27" s="34" t="s">
        <v>992</v>
      </c>
    </row>
    <row r="28" spans="1:9" x14ac:dyDescent="0.25">
      <c r="A28" s="24">
        <v>22</v>
      </c>
      <c r="B28" s="25" t="s">
        <v>373</v>
      </c>
      <c r="C28" s="25" t="s">
        <v>379</v>
      </c>
      <c r="D28" s="25" t="s">
        <v>223</v>
      </c>
      <c r="E28" s="25">
        <v>90087</v>
      </c>
      <c r="F28" s="25" t="s">
        <v>400</v>
      </c>
      <c r="G28" s="30">
        <v>55.5</v>
      </c>
      <c r="H28" s="34" t="s">
        <v>991</v>
      </c>
      <c r="I28" s="34" t="s">
        <v>992</v>
      </c>
    </row>
    <row r="29" spans="1:9" x14ac:dyDescent="0.25">
      <c r="A29" s="24">
        <v>23</v>
      </c>
      <c r="B29" s="25" t="s">
        <v>401</v>
      </c>
      <c r="C29" s="25" t="s">
        <v>247</v>
      </c>
      <c r="D29" s="25" t="s">
        <v>394</v>
      </c>
      <c r="E29" s="25">
        <v>90085</v>
      </c>
      <c r="F29" s="25" t="s">
        <v>395</v>
      </c>
      <c r="G29" s="30">
        <v>55</v>
      </c>
      <c r="H29" s="34" t="s">
        <v>991</v>
      </c>
      <c r="I29" s="34" t="s">
        <v>992</v>
      </c>
    </row>
    <row r="30" spans="1:9" x14ac:dyDescent="0.25">
      <c r="A30" s="24">
        <v>24</v>
      </c>
      <c r="B30" s="25" t="s">
        <v>402</v>
      </c>
      <c r="C30" s="25" t="s">
        <v>403</v>
      </c>
      <c r="D30" s="25" t="s">
        <v>385</v>
      </c>
      <c r="E30" s="25">
        <v>90008</v>
      </c>
      <c r="F30" s="25" t="s">
        <v>386</v>
      </c>
      <c r="G30" s="30">
        <v>53.3</v>
      </c>
      <c r="H30" s="34" t="s">
        <v>991</v>
      </c>
      <c r="I30" s="34" t="s">
        <v>992</v>
      </c>
    </row>
    <row r="31" spans="1:9" x14ac:dyDescent="0.25">
      <c r="A31" s="24">
        <v>25</v>
      </c>
      <c r="B31" s="25" t="s">
        <v>404</v>
      </c>
      <c r="C31" s="25" t="s">
        <v>405</v>
      </c>
      <c r="D31" s="25" t="s">
        <v>353</v>
      </c>
      <c r="E31" s="25">
        <v>90182</v>
      </c>
      <c r="F31" s="25" t="s">
        <v>354</v>
      </c>
      <c r="G31" s="30">
        <v>52.4</v>
      </c>
      <c r="H31" s="34" t="s">
        <v>991</v>
      </c>
      <c r="I31" s="34" t="s">
        <v>992</v>
      </c>
    </row>
    <row r="32" spans="1:9" ht="30" x14ac:dyDescent="0.25">
      <c r="A32" s="24">
        <v>26</v>
      </c>
      <c r="B32" s="25" t="s">
        <v>406</v>
      </c>
      <c r="C32" s="25" t="s">
        <v>407</v>
      </c>
      <c r="D32" s="25" t="s">
        <v>236</v>
      </c>
      <c r="E32" s="25">
        <v>90021</v>
      </c>
      <c r="F32" s="25" t="s">
        <v>237</v>
      </c>
      <c r="G32" s="30">
        <v>51</v>
      </c>
      <c r="H32" s="34"/>
      <c r="I32" s="34" t="s">
        <v>992</v>
      </c>
    </row>
    <row r="33" spans="1:9" x14ac:dyDescent="0.25">
      <c r="A33" s="24">
        <v>27</v>
      </c>
      <c r="B33" s="25" t="s">
        <v>408</v>
      </c>
      <c r="C33" s="25" t="s">
        <v>409</v>
      </c>
      <c r="D33" s="25" t="s">
        <v>241</v>
      </c>
      <c r="E33" s="25">
        <v>90101</v>
      </c>
      <c r="F33" s="25" t="s">
        <v>362</v>
      </c>
      <c r="G33" s="30">
        <v>50.9</v>
      </c>
      <c r="H33" s="34"/>
      <c r="I33" s="34" t="s">
        <v>992</v>
      </c>
    </row>
    <row r="34" spans="1:9" x14ac:dyDescent="0.25">
      <c r="A34" s="24">
        <v>28</v>
      </c>
      <c r="B34" s="25" t="s">
        <v>410</v>
      </c>
      <c r="C34" s="25" t="s">
        <v>411</v>
      </c>
      <c r="D34" s="25" t="s">
        <v>223</v>
      </c>
      <c r="E34" s="25">
        <v>90090</v>
      </c>
      <c r="F34" s="25" t="s">
        <v>412</v>
      </c>
      <c r="G34" s="30">
        <v>50.5</v>
      </c>
      <c r="H34" s="34"/>
      <c r="I34" s="34" t="s">
        <v>992</v>
      </c>
    </row>
    <row r="35" spans="1:9" x14ac:dyDescent="0.25">
      <c r="A35" s="24">
        <v>29</v>
      </c>
      <c r="B35" s="25" t="s">
        <v>413</v>
      </c>
      <c r="C35" s="25" t="s">
        <v>414</v>
      </c>
      <c r="D35" s="25" t="s">
        <v>415</v>
      </c>
      <c r="E35" s="25">
        <v>90151</v>
      </c>
      <c r="F35" s="25" t="s">
        <v>416</v>
      </c>
      <c r="G35" s="30">
        <v>50.5</v>
      </c>
      <c r="H35" s="34"/>
      <c r="I35" s="34" t="s">
        <v>992</v>
      </c>
    </row>
    <row r="36" spans="1:9" x14ac:dyDescent="0.25">
      <c r="A36" s="24">
        <v>30</v>
      </c>
      <c r="B36" s="25" t="s">
        <v>417</v>
      </c>
      <c r="C36" s="25" t="s">
        <v>418</v>
      </c>
      <c r="D36" s="25" t="s">
        <v>353</v>
      </c>
      <c r="E36" s="25">
        <v>90191</v>
      </c>
      <c r="F36" s="25" t="s">
        <v>354</v>
      </c>
      <c r="G36" s="30">
        <v>50.5</v>
      </c>
      <c r="H36" s="34"/>
      <c r="I36" s="34" t="s">
        <v>992</v>
      </c>
    </row>
    <row r="37" spans="1:9" ht="30" x14ac:dyDescent="0.25">
      <c r="A37" s="24">
        <v>31</v>
      </c>
      <c r="B37" s="25" t="s">
        <v>419</v>
      </c>
      <c r="C37" s="25" t="s">
        <v>420</v>
      </c>
      <c r="D37" s="25" t="s">
        <v>171</v>
      </c>
      <c r="E37" s="25">
        <v>90205</v>
      </c>
      <c r="F37" s="25" t="s">
        <v>421</v>
      </c>
      <c r="G37" s="30">
        <v>50.5</v>
      </c>
      <c r="H37" s="34"/>
      <c r="I37" s="34" t="s">
        <v>992</v>
      </c>
    </row>
    <row r="38" spans="1:9" ht="30" x14ac:dyDescent="0.25">
      <c r="A38" s="24">
        <v>32</v>
      </c>
      <c r="B38" s="25" t="s">
        <v>422</v>
      </c>
      <c r="C38" s="25" t="s">
        <v>423</v>
      </c>
      <c r="D38" s="25" t="s">
        <v>132</v>
      </c>
      <c r="E38" s="25">
        <v>90061</v>
      </c>
      <c r="F38" s="25" t="s">
        <v>424</v>
      </c>
      <c r="G38" s="30">
        <v>50</v>
      </c>
      <c r="H38" s="34"/>
      <c r="I38" s="34" t="s">
        <v>992</v>
      </c>
    </row>
    <row r="39" spans="1:9" ht="30" x14ac:dyDescent="0.25">
      <c r="A39" s="24">
        <v>33</v>
      </c>
      <c r="B39" s="25" t="s">
        <v>425</v>
      </c>
      <c r="C39" s="25" t="s">
        <v>426</v>
      </c>
      <c r="D39" s="25" t="s">
        <v>191</v>
      </c>
      <c r="E39" s="25">
        <v>90117</v>
      </c>
      <c r="F39" s="25" t="s">
        <v>427</v>
      </c>
      <c r="G39" s="30">
        <v>50</v>
      </c>
      <c r="H39" s="34"/>
      <c r="I39" s="34" t="s">
        <v>992</v>
      </c>
    </row>
    <row r="40" spans="1:9" ht="30" x14ac:dyDescent="0.25">
      <c r="A40" s="24">
        <v>34</v>
      </c>
      <c r="B40" s="25" t="s">
        <v>428</v>
      </c>
      <c r="C40" s="25" t="s">
        <v>429</v>
      </c>
      <c r="D40" s="25" t="s">
        <v>21</v>
      </c>
      <c r="E40" s="25">
        <v>90029</v>
      </c>
      <c r="F40" s="25" t="s">
        <v>372</v>
      </c>
      <c r="G40" s="30">
        <v>49</v>
      </c>
      <c r="H40" s="34"/>
      <c r="I40" s="34" t="s">
        <v>992</v>
      </c>
    </row>
    <row r="41" spans="1:9" x14ac:dyDescent="0.25">
      <c r="A41" s="24">
        <v>35</v>
      </c>
      <c r="B41" s="25" t="s">
        <v>430</v>
      </c>
      <c r="C41" s="25" t="s">
        <v>431</v>
      </c>
      <c r="D41" s="25" t="s">
        <v>385</v>
      </c>
      <c r="E41" s="25">
        <v>90004</v>
      </c>
      <c r="F41" s="25" t="s">
        <v>386</v>
      </c>
      <c r="G41" s="30">
        <v>49</v>
      </c>
      <c r="H41" s="34"/>
      <c r="I41" s="34" t="s">
        <v>992</v>
      </c>
    </row>
    <row r="42" spans="1:9" ht="30" x14ac:dyDescent="0.25">
      <c r="A42" s="24">
        <v>36</v>
      </c>
      <c r="B42" s="25" t="s">
        <v>432</v>
      </c>
      <c r="C42" s="25" t="s">
        <v>433</v>
      </c>
      <c r="D42" s="25" t="s">
        <v>236</v>
      </c>
      <c r="E42" s="25">
        <v>90016</v>
      </c>
      <c r="F42" s="25" t="s">
        <v>237</v>
      </c>
      <c r="G42" s="30">
        <v>49</v>
      </c>
      <c r="H42" s="34"/>
      <c r="I42" s="34" t="s">
        <v>992</v>
      </c>
    </row>
    <row r="43" spans="1:9" ht="30" x14ac:dyDescent="0.25">
      <c r="A43" s="24">
        <v>37</v>
      </c>
      <c r="B43" s="25" t="s">
        <v>221</v>
      </c>
      <c r="C43" s="25" t="s">
        <v>434</v>
      </c>
      <c r="D43" s="25" t="s">
        <v>20</v>
      </c>
      <c r="E43" s="25">
        <v>90140</v>
      </c>
      <c r="F43" s="25" t="s">
        <v>435</v>
      </c>
      <c r="G43" s="30">
        <v>49</v>
      </c>
      <c r="H43" s="34"/>
      <c r="I43" s="34" t="s">
        <v>992</v>
      </c>
    </row>
    <row r="44" spans="1:9" ht="30" x14ac:dyDescent="0.25">
      <c r="A44" s="24">
        <v>38</v>
      </c>
      <c r="B44" s="25" t="s">
        <v>436</v>
      </c>
      <c r="C44" s="25" t="s">
        <v>288</v>
      </c>
      <c r="D44" s="25" t="s">
        <v>437</v>
      </c>
      <c r="E44" s="25">
        <v>90160</v>
      </c>
      <c r="F44" s="25" t="s">
        <v>438</v>
      </c>
      <c r="G44" s="30">
        <v>49</v>
      </c>
      <c r="H44" s="34"/>
      <c r="I44" s="34" t="s">
        <v>992</v>
      </c>
    </row>
    <row r="45" spans="1:9" x14ac:dyDescent="0.25">
      <c r="A45" s="24">
        <v>39</v>
      </c>
      <c r="B45" s="25" t="s">
        <v>439</v>
      </c>
      <c r="C45" s="25" t="s">
        <v>440</v>
      </c>
      <c r="D45" s="25" t="s">
        <v>187</v>
      </c>
      <c r="E45" s="25">
        <v>90179</v>
      </c>
      <c r="F45" s="25" t="s">
        <v>441</v>
      </c>
      <c r="G45" s="30">
        <v>49</v>
      </c>
      <c r="H45" s="34"/>
      <c r="I45" s="34" t="s">
        <v>992</v>
      </c>
    </row>
    <row r="46" spans="1:9" x14ac:dyDescent="0.25">
      <c r="A46" s="24">
        <v>40</v>
      </c>
      <c r="B46" s="25" t="s">
        <v>442</v>
      </c>
      <c r="C46" s="25" t="s">
        <v>443</v>
      </c>
      <c r="D46" s="25" t="s">
        <v>353</v>
      </c>
      <c r="E46" s="25">
        <v>90186</v>
      </c>
      <c r="F46" s="25" t="s">
        <v>354</v>
      </c>
      <c r="G46" s="30">
        <v>49</v>
      </c>
      <c r="H46" s="34"/>
      <c r="I46" s="34" t="s">
        <v>992</v>
      </c>
    </row>
    <row r="47" spans="1:9" ht="30" x14ac:dyDescent="0.25">
      <c r="A47" s="24">
        <v>41</v>
      </c>
      <c r="B47" s="25" t="s">
        <v>444</v>
      </c>
      <c r="C47" s="25" t="s">
        <v>445</v>
      </c>
      <c r="D47" s="25" t="s">
        <v>21</v>
      </c>
      <c r="E47" s="25">
        <v>90027</v>
      </c>
      <c r="F47" s="25" t="s">
        <v>372</v>
      </c>
      <c r="G47" s="30">
        <v>48.8</v>
      </c>
      <c r="H47" s="34"/>
      <c r="I47" s="34" t="s">
        <v>992</v>
      </c>
    </row>
    <row r="48" spans="1:9" ht="30" x14ac:dyDescent="0.25">
      <c r="A48" s="24">
        <v>42</v>
      </c>
      <c r="B48" s="25" t="s">
        <v>446</v>
      </c>
      <c r="C48" s="25" t="s">
        <v>447</v>
      </c>
      <c r="D48" s="25" t="s">
        <v>21</v>
      </c>
      <c r="E48" s="25">
        <v>90047</v>
      </c>
      <c r="F48" s="25" t="s">
        <v>448</v>
      </c>
      <c r="G48" s="30">
        <v>48</v>
      </c>
      <c r="H48" s="34"/>
      <c r="I48" s="34" t="s">
        <v>992</v>
      </c>
    </row>
    <row r="49" spans="1:9" ht="30" x14ac:dyDescent="0.25">
      <c r="A49" s="24">
        <v>43</v>
      </c>
      <c r="B49" s="25" t="s">
        <v>449</v>
      </c>
      <c r="C49" s="25" t="s">
        <v>5</v>
      </c>
      <c r="D49" s="25" t="s">
        <v>389</v>
      </c>
      <c r="E49" s="25">
        <v>90146</v>
      </c>
      <c r="F49" s="25" t="s">
        <v>390</v>
      </c>
      <c r="G49" s="30">
        <v>48</v>
      </c>
      <c r="H49" s="34"/>
      <c r="I49" s="34" t="s">
        <v>992</v>
      </c>
    </row>
    <row r="50" spans="1:9" ht="30" x14ac:dyDescent="0.25">
      <c r="A50" s="24">
        <v>44</v>
      </c>
      <c r="B50" s="25" t="s">
        <v>450</v>
      </c>
      <c r="C50" s="25" t="s">
        <v>451</v>
      </c>
      <c r="D50" s="25" t="s">
        <v>437</v>
      </c>
      <c r="E50" s="25">
        <v>90162</v>
      </c>
      <c r="F50" s="25" t="s">
        <v>452</v>
      </c>
      <c r="G50" s="30">
        <v>48</v>
      </c>
      <c r="H50" s="34"/>
      <c r="I50" s="34" t="s">
        <v>992</v>
      </c>
    </row>
    <row r="51" spans="1:9" x14ac:dyDescent="0.25">
      <c r="A51" s="24">
        <v>45</v>
      </c>
      <c r="B51" s="25" t="s">
        <v>453</v>
      </c>
      <c r="C51" s="25" t="s">
        <v>454</v>
      </c>
      <c r="D51" s="25" t="s">
        <v>223</v>
      </c>
      <c r="E51" s="25">
        <v>90086</v>
      </c>
      <c r="F51" s="25" t="s">
        <v>412</v>
      </c>
      <c r="G51" s="30">
        <v>47.5</v>
      </c>
      <c r="H51" s="34"/>
      <c r="I51" s="34" t="s">
        <v>992</v>
      </c>
    </row>
    <row r="52" spans="1:9" x14ac:dyDescent="0.25">
      <c r="A52" s="24">
        <v>46</v>
      </c>
      <c r="B52" s="25" t="s">
        <v>455</v>
      </c>
      <c r="C52" s="25" t="s">
        <v>456</v>
      </c>
      <c r="D52" s="25" t="s">
        <v>24</v>
      </c>
      <c r="E52" s="25">
        <v>90105</v>
      </c>
      <c r="F52" s="25" t="s">
        <v>457</v>
      </c>
      <c r="G52" s="30">
        <v>47.5</v>
      </c>
      <c r="H52" s="34"/>
      <c r="I52" s="34" t="s">
        <v>992</v>
      </c>
    </row>
    <row r="53" spans="1:9" x14ac:dyDescent="0.25">
      <c r="A53" s="24">
        <v>47</v>
      </c>
      <c r="B53" s="25" t="s">
        <v>458</v>
      </c>
      <c r="C53" s="25" t="s">
        <v>459</v>
      </c>
      <c r="D53" s="25" t="s">
        <v>385</v>
      </c>
      <c r="E53" s="25">
        <v>90003</v>
      </c>
      <c r="F53" s="25" t="s">
        <v>460</v>
      </c>
      <c r="G53" s="30">
        <v>47</v>
      </c>
      <c r="H53" s="34"/>
      <c r="I53" s="34" t="s">
        <v>992</v>
      </c>
    </row>
    <row r="54" spans="1:9" x14ac:dyDescent="0.25">
      <c r="A54" s="24">
        <v>48</v>
      </c>
      <c r="B54" s="25" t="s">
        <v>26</v>
      </c>
      <c r="C54" s="25" t="s">
        <v>461</v>
      </c>
      <c r="D54" s="25" t="s">
        <v>24</v>
      </c>
      <c r="E54" s="25">
        <v>90106</v>
      </c>
      <c r="F54" s="25" t="s">
        <v>181</v>
      </c>
      <c r="G54" s="30">
        <v>47</v>
      </c>
      <c r="H54" s="34"/>
      <c r="I54" s="34" t="s">
        <v>992</v>
      </c>
    </row>
    <row r="55" spans="1:9" x14ac:dyDescent="0.25">
      <c r="A55" s="24">
        <v>49</v>
      </c>
      <c r="B55" s="25" t="s">
        <v>288</v>
      </c>
      <c r="C55" s="25" t="s">
        <v>462</v>
      </c>
      <c r="D55" s="25" t="s">
        <v>415</v>
      </c>
      <c r="E55" s="25">
        <v>90150</v>
      </c>
      <c r="F55" s="25" t="s">
        <v>416</v>
      </c>
      <c r="G55" s="30">
        <v>47</v>
      </c>
      <c r="H55" s="34"/>
      <c r="I55" s="34" t="s">
        <v>992</v>
      </c>
    </row>
    <row r="56" spans="1:9" ht="30" x14ac:dyDescent="0.25">
      <c r="A56" s="24">
        <v>50</v>
      </c>
      <c r="B56" s="25" t="s">
        <v>463</v>
      </c>
      <c r="C56" s="25" t="s">
        <v>464</v>
      </c>
      <c r="D56" s="25" t="s">
        <v>236</v>
      </c>
      <c r="E56" s="25">
        <v>90019</v>
      </c>
      <c r="F56" s="25" t="s">
        <v>237</v>
      </c>
      <c r="G56" s="30">
        <v>46.6</v>
      </c>
      <c r="H56" s="34"/>
      <c r="I56" s="34" t="s">
        <v>992</v>
      </c>
    </row>
    <row r="57" spans="1:9" x14ac:dyDescent="0.25">
      <c r="A57" s="24">
        <v>51</v>
      </c>
      <c r="B57" s="25" t="s">
        <v>465</v>
      </c>
      <c r="C57" s="25" t="s">
        <v>466</v>
      </c>
      <c r="D57" s="25" t="s">
        <v>223</v>
      </c>
      <c r="E57" s="25">
        <v>90088</v>
      </c>
      <c r="F57" s="25" t="s">
        <v>400</v>
      </c>
      <c r="G57" s="30">
        <v>46.5</v>
      </c>
      <c r="H57" s="34"/>
      <c r="I57" s="34" t="s">
        <v>992</v>
      </c>
    </row>
    <row r="58" spans="1:9" x14ac:dyDescent="0.25">
      <c r="A58" s="24">
        <v>52</v>
      </c>
      <c r="B58" s="25" t="s">
        <v>467</v>
      </c>
      <c r="C58" s="25" t="s">
        <v>468</v>
      </c>
      <c r="D58" s="25" t="s">
        <v>195</v>
      </c>
      <c r="E58" s="25">
        <v>90129</v>
      </c>
      <c r="F58" s="25" t="s">
        <v>469</v>
      </c>
      <c r="G58" s="30">
        <v>46</v>
      </c>
      <c r="H58" s="34"/>
      <c r="I58" s="34" t="s">
        <v>992</v>
      </c>
    </row>
    <row r="59" spans="1:9" x14ac:dyDescent="0.25">
      <c r="A59" s="24">
        <v>53</v>
      </c>
      <c r="B59" s="25" t="s">
        <v>470</v>
      </c>
      <c r="C59" s="25" t="s">
        <v>471</v>
      </c>
      <c r="D59" s="25" t="s">
        <v>183</v>
      </c>
      <c r="E59" s="25">
        <v>90157</v>
      </c>
      <c r="F59" s="25" t="s">
        <v>350</v>
      </c>
      <c r="G59" s="30">
        <v>45.9</v>
      </c>
      <c r="H59" s="34"/>
      <c r="I59" s="34" t="s">
        <v>992</v>
      </c>
    </row>
    <row r="60" spans="1:9" x14ac:dyDescent="0.25">
      <c r="A60" s="24">
        <v>54</v>
      </c>
      <c r="B60" s="25" t="s">
        <v>472</v>
      </c>
      <c r="C60" s="25" t="s">
        <v>473</v>
      </c>
      <c r="D60" s="25" t="s">
        <v>366</v>
      </c>
      <c r="E60" s="25">
        <v>90078</v>
      </c>
      <c r="F60" s="25" t="s">
        <v>474</v>
      </c>
      <c r="G60" s="30">
        <v>45.5</v>
      </c>
      <c r="H60" s="34"/>
      <c r="I60" s="34" t="s">
        <v>992</v>
      </c>
    </row>
    <row r="61" spans="1:9" x14ac:dyDescent="0.25">
      <c r="A61" s="24">
        <v>55</v>
      </c>
      <c r="B61" s="25" t="s">
        <v>475</v>
      </c>
      <c r="C61" s="25" t="s">
        <v>476</v>
      </c>
      <c r="D61" s="25" t="s">
        <v>241</v>
      </c>
      <c r="E61" s="25">
        <v>90102</v>
      </c>
      <c r="F61" s="25" t="s">
        <v>362</v>
      </c>
      <c r="G61" s="30">
        <v>45.5</v>
      </c>
      <c r="H61" s="34"/>
      <c r="I61" s="34" t="s">
        <v>992</v>
      </c>
    </row>
    <row r="62" spans="1:9" ht="30" x14ac:dyDescent="0.25">
      <c r="A62" s="24">
        <v>56</v>
      </c>
      <c r="B62" s="25" t="s">
        <v>477</v>
      </c>
      <c r="C62" s="25" t="s">
        <v>478</v>
      </c>
      <c r="D62" s="25" t="s">
        <v>389</v>
      </c>
      <c r="E62" s="25">
        <v>90147</v>
      </c>
      <c r="F62" s="25" t="s">
        <v>390</v>
      </c>
      <c r="G62" s="30">
        <v>45.5</v>
      </c>
      <c r="H62" s="34"/>
      <c r="I62" s="34" t="s">
        <v>992</v>
      </c>
    </row>
    <row r="63" spans="1:9" ht="30" x14ac:dyDescent="0.25">
      <c r="A63" s="24">
        <v>57</v>
      </c>
      <c r="B63" s="25" t="s">
        <v>479</v>
      </c>
      <c r="C63" s="25" t="s">
        <v>480</v>
      </c>
      <c r="D63" s="25" t="s">
        <v>21</v>
      </c>
      <c r="E63" s="25">
        <v>90037</v>
      </c>
      <c r="F63" s="25" t="s">
        <v>448</v>
      </c>
      <c r="G63" s="30">
        <v>45</v>
      </c>
      <c r="H63" s="34"/>
      <c r="I63" s="34" t="s">
        <v>992</v>
      </c>
    </row>
    <row r="64" spans="1:9" ht="30" x14ac:dyDescent="0.25">
      <c r="A64" s="24">
        <v>58</v>
      </c>
      <c r="B64" s="25" t="s">
        <v>0</v>
      </c>
      <c r="C64" s="25" t="s">
        <v>481</v>
      </c>
      <c r="D64" s="25" t="s">
        <v>236</v>
      </c>
      <c r="E64" s="25">
        <v>90009</v>
      </c>
      <c r="F64" s="25" t="s">
        <v>300</v>
      </c>
      <c r="G64" s="30">
        <v>45</v>
      </c>
      <c r="H64" s="34"/>
      <c r="I64" s="34" t="s">
        <v>992</v>
      </c>
    </row>
    <row r="65" spans="1:9" ht="30" x14ac:dyDescent="0.25">
      <c r="A65" s="24">
        <v>59</v>
      </c>
      <c r="B65" s="25" t="s">
        <v>482</v>
      </c>
      <c r="C65" s="25" t="s">
        <v>483</v>
      </c>
      <c r="D65" s="25" t="s">
        <v>191</v>
      </c>
      <c r="E65" s="25">
        <v>90118</v>
      </c>
      <c r="F65" s="25" t="s">
        <v>427</v>
      </c>
      <c r="G65" s="30">
        <v>44.5</v>
      </c>
      <c r="H65" s="34"/>
      <c r="I65" s="34" t="s">
        <v>992</v>
      </c>
    </row>
    <row r="66" spans="1:9" x14ac:dyDescent="0.25">
      <c r="A66" s="24">
        <v>60</v>
      </c>
      <c r="B66" s="25" t="s">
        <v>484</v>
      </c>
      <c r="C66" s="25" t="s">
        <v>485</v>
      </c>
      <c r="D66" s="25" t="s">
        <v>22</v>
      </c>
      <c r="E66" s="25">
        <v>90109</v>
      </c>
      <c r="F66" s="25" t="s">
        <v>1</v>
      </c>
      <c r="G66" s="30">
        <v>44</v>
      </c>
      <c r="H66" s="34"/>
      <c r="I66" s="34" t="s">
        <v>992</v>
      </c>
    </row>
    <row r="67" spans="1:9" x14ac:dyDescent="0.25">
      <c r="A67" s="24">
        <v>61</v>
      </c>
      <c r="B67" s="25" t="s">
        <v>486</v>
      </c>
      <c r="C67" s="25" t="s">
        <v>487</v>
      </c>
      <c r="D67" s="25" t="s">
        <v>366</v>
      </c>
      <c r="E67" s="25">
        <v>90076</v>
      </c>
      <c r="F67" s="25" t="s">
        <v>488</v>
      </c>
      <c r="G67" s="30">
        <v>43.5</v>
      </c>
      <c r="H67" s="34"/>
      <c r="I67" s="34" t="s">
        <v>992</v>
      </c>
    </row>
    <row r="68" spans="1:9" x14ac:dyDescent="0.25">
      <c r="A68" s="24">
        <v>62</v>
      </c>
      <c r="B68" s="25" t="s">
        <v>489</v>
      </c>
      <c r="C68" s="25" t="s">
        <v>490</v>
      </c>
      <c r="D68" s="25" t="s">
        <v>375</v>
      </c>
      <c r="E68" s="25">
        <v>90212</v>
      </c>
      <c r="F68" s="25" t="s">
        <v>491</v>
      </c>
      <c r="G68" s="30">
        <v>43.5</v>
      </c>
      <c r="H68" s="34"/>
      <c r="I68" s="34" t="s">
        <v>992</v>
      </c>
    </row>
    <row r="69" spans="1:9" x14ac:dyDescent="0.25">
      <c r="A69" s="24">
        <v>63</v>
      </c>
      <c r="B69" s="25" t="s">
        <v>492</v>
      </c>
      <c r="C69" s="25" t="s">
        <v>493</v>
      </c>
      <c r="D69" s="25" t="s">
        <v>24</v>
      </c>
      <c r="E69" s="25">
        <v>90108</v>
      </c>
      <c r="F69" s="25" t="s">
        <v>181</v>
      </c>
      <c r="G69" s="30">
        <v>43.2</v>
      </c>
      <c r="H69" s="34"/>
      <c r="I69" s="34" t="s">
        <v>992</v>
      </c>
    </row>
    <row r="70" spans="1:9" x14ac:dyDescent="0.25">
      <c r="A70" s="24">
        <v>64</v>
      </c>
      <c r="B70" s="25" t="s">
        <v>494</v>
      </c>
      <c r="C70" s="25" t="s">
        <v>495</v>
      </c>
      <c r="D70" s="25" t="s">
        <v>183</v>
      </c>
      <c r="E70" s="25">
        <v>90159</v>
      </c>
      <c r="F70" s="25" t="s">
        <v>350</v>
      </c>
      <c r="G70" s="30">
        <v>43</v>
      </c>
      <c r="H70" s="34"/>
      <c r="I70" s="34" t="s">
        <v>992</v>
      </c>
    </row>
    <row r="71" spans="1:9" x14ac:dyDescent="0.25">
      <c r="A71" s="24">
        <v>65</v>
      </c>
      <c r="B71" s="25" t="s">
        <v>496</v>
      </c>
      <c r="C71" s="25" t="s">
        <v>497</v>
      </c>
      <c r="D71" s="25" t="s">
        <v>415</v>
      </c>
      <c r="E71" s="25">
        <v>90152</v>
      </c>
      <c r="F71" s="25" t="s">
        <v>416</v>
      </c>
      <c r="G71" s="30">
        <v>42.7</v>
      </c>
      <c r="H71" s="34"/>
      <c r="I71" s="34" t="s">
        <v>992</v>
      </c>
    </row>
    <row r="72" spans="1:9" ht="30" x14ac:dyDescent="0.25">
      <c r="A72" s="24">
        <v>66</v>
      </c>
      <c r="B72" s="25" t="s">
        <v>0</v>
      </c>
      <c r="C72" s="25" t="s">
        <v>498</v>
      </c>
      <c r="D72" s="25" t="s">
        <v>20</v>
      </c>
      <c r="E72" s="25">
        <v>90138</v>
      </c>
      <c r="F72" s="25" t="s">
        <v>435</v>
      </c>
      <c r="G72" s="30">
        <v>42</v>
      </c>
      <c r="H72" s="34"/>
      <c r="I72" s="34" t="s">
        <v>992</v>
      </c>
    </row>
    <row r="73" spans="1:9" x14ac:dyDescent="0.25">
      <c r="A73" s="24">
        <v>67</v>
      </c>
      <c r="B73" s="25" t="s">
        <v>499</v>
      </c>
      <c r="C73" s="25" t="s">
        <v>500</v>
      </c>
      <c r="D73" s="25" t="s">
        <v>415</v>
      </c>
      <c r="E73" s="25">
        <v>90153</v>
      </c>
      <c r="F73" s="25" t="s">
        <v>416</v>
      </c>
      <c r="G73" s="30">
        <v>41.5</v>
      </c>
      <c r="H73" s="34"/>
      <c r="I73" s="34" t="s">
        <v>992</v>
      </c>
    </row>
    <row r="74" spans="1:9" x14ac:dyDescent="0.25">
      <c r="A74" s="24">
        <v>68</v>
      </c>
      <c r="B74" s="25" t="s">
        <v>501</v>
      </c>
      <c r="C74" s="25" t="s">
        <v>502</v>
      </c>
      <c r="D74" s="25" t="s">
        <v>76</v>
      </c>
      <c r="E74" s="25">
        <v>90051</v>
      </c>
      <c r="F74" s="25" t="s">
        <v>503</v>
      </c>
      <c r="G74" s="30">
        <v>41</v>
      </c>
      <c r="H74" s="34"/>
      <c r="I74" s="34" t="s">
        <v>992</v>
      </c>
    </row>
    <row r="75" spans="1:9" x14ac:dyDescent="0.25">
      <c r="A75" s="24">
        <v>69</v>
      </c>
      <c r="B75" s="25" t="s">
        <v>504</v>
      </c>
      <c r="C75" s="25" t="s">
        <v>505</v>
      </c>
      <c r="D75" s="25" t="s">
        <v>241</v>
      </c>
      <c r="E75" s="25">
        <v>90095</v>
      </c>
      <c r="F75" s="25" t="s">
        <v>362</v>
      </c>
      <c r="G75" s="30">
        <v>40.5</v>
      </c>
      <c r="H75" s="34"/>
      <c r="I75" s="34" t="s">
        <v>992</v>
      </c>
    </row>
    <row r="76" spans="1:9" x14ac:dyDescent="0.25">
      <c r="A76" s="24">
        <v>70</v>
      </c>
      <c r="B76" s="25" t="s">
        <v>342</v>
      </c>
      <c r="C76" s="25" t="s">
        <v>506</v>
      </c>
      <c r="D76" s="25" t="s">
        <v>241</v>
      </c>
      <c r="E76" s="25">
        <v>90103</v>
      </c>
      <c r="F76" s="25" t="s">
        <v>242</v>
      </c>
      <c r="G76" s="30">
        <v>40.5</v>
      </c>
      <c r="H76" s="34"/>
      <c r="I76" s="34" t="s">
        <v>992</v>
      </c>
    </row>
    <row r="77" spans="1:9" x14ac:dyDescent="0.25">
      <c r="A77" s="24">
        <v>71</v>
      </c>
      <c r="B77" s="25" t="s">
        <v>507</v>
      </c>
      <c r="C77" s="25" t="s">
        <v>508</v>
      </c>
      <c r="D77" s="25" t="s">
        <v>183</v>
      </c>
      <c r="E77" s="25">
        <v>90156</v>
      </c>
      <c r="F77" s="25" t="s">
        <v>184</v>
      </c>
      <c r="G77" s="30">
        <v>40.5</v>
      </c>
      <c r="H77" s="34"/>
      <c r="I77" s="34" t="s">
        <v>992</v>
      </c>
    </row>
    <row r="78" spans="1:9" x14ac:dyDescent="0.25">
      <c r="A78" s="24">
        <v>72</v>
      </c>
      <c r="B78" s="25" t="s">
        <v>509</v>
      </c>
      <c r="C78" s="25" t="s">
        <v>510</v>
      </c>
      <c r="D78" s="25" t="s">
        <v>76</v>
      </c>
      <c r="E78" s="25">
        <v>90050</v>
      </c>
      <c r="F78" s="25" t="s">
        <v>503</v>
      </c>
      <c r="G78" s="30">
        <v>40.200000000000003</v>
      </c>
      <c r="H78" s="34"/>
      <c r="I78" s="34" t="s">
        <v>992</v>
      </c>
    </row>
    <row r="79" spans="1:9" x14ac:dyDescent="0.25">
      <c r="A79" s="24">
        <v>73</v>
      </c>
      <c r="B79" s="25" t="s">
        <v>511</v>
      </c>
      <c r="C79" s="25" t="s">
        <v>512</v>
      </c>
      <c r="D79" s="25" t="s">
        <v>187</v>
      </c>
      <c r="E79" s="25">
        <v>90180</v>
      </c>
      <c r="F79" s="25" t="s">
        <v>441</v>
      </c>
      <c r="G79" s="30">
        <v>40</v>
      </c>
      <c r="H79" s="34"/>
      <c r="I79" s="34" t="s">
        <v>992</v>
      </c>
    </row>
    <row r="80" spans="1:9" ht="30" x14ac:dyDescent="0.25">
      <c r="A80" s="24">
        <v>74</v>
      </c>
      <c r="B80" s="25" t="s">
        <v>513</v>
      </c>
      <c r="C80" s="25" t="s">
        <v>514</v>
      </c>
      <c r="D80" s="25" t="s">
        <v>236</v>
      </c>
      <c r="E80" s="25">
        <v>90022</v>
      </c>
      <c r="F80" s="25" t="s">
        <v>237</v>
      </c>
      <c r="G80" s="30">
        <v>39.5</v>
      </c>
      <c r="H80" s="34"/>
      <c r="I80" s="34" t="s">
        <v>992</v>
      </c>
    </row>
    <row r="81" spans="1:9" ht="30" x14ac:dyDescent="0.25">
      <c r="A81" s="24">
        <v>75</v>
      </c>
      <c r="B81" s="25" t="s">
        <v>515</v>
      </c>
      <c r="C81" s="25" t="s">
        <v>516</v>
      </c>
      <c r="D81" s="25" t="s">
        <v>191</v>
      </c>
      <c r="E81" s="25">
        <v>90120</v>
      </c>
      <c r="F81" s="25" t="s">
        <v>427</v>
      </c>
      <c r="G81" s="30">
        <v>39.5</v>
      </c>
      <c r="H81" s="34"/>
      <c r="I81" s="34" t="s">
        <v>992</v>
      </c>
    </row>
    <row r="82" spans="1:9" x14ac:dyDescent="0.25">
      <c r="A82" s="24">
        <v>76</v>
      </c>
      <c r="B82" s="25" t="s">
        <v>517</v>
      </c>
      <c r="C82" s="25" t="s">
        <v>518</v>
      </c>
      <c r="D82" s="25" t="s">
        <v>385</v>
      </c>
      <c r="E82" s="25">
        <v>90001</v>
      </c>
      <c r="F82" s="25" t="s">
        <v>386</v>
      </c>
      <c r="G82" s="30">
        <v>39</v>
      </c>
      <c r="H82" s="34"/>
      <c r="I82" s="34" t="s">
        <v>992</v>
      </c>
    </row>
    <row r="83" spans="1:9" x14ac:dyDescent="0.25">
      <c r="A83" s="24">
        <v>77</v>
      </c>
      <c r="B83" s="25" t="s">
        <v>519</v>
      </c>
      <c r="C83" s="25" t="s">
        <v>520</v>
      </c>
      <c r="D83" s="25" t="s">
        <v>241</v>
      </c>
      <c r="E83" s="25">
        <v>90100</v>
      </c>
      <c r="F83" s="25" t="s">
        <v>242</v>
      </c>
      <c r="G83" s="30">
        <v>39</v>
      </c>
      <c r="H83" s="34"/>
      <c r="I83" s="34" t="s">
        <v>992</v>
      </c>
    </row>
    <row r="84" spans="1:9" x14ac:dyDescent="0.25">
      <c r="A84" s="24">
        <v>78</v>
      </c>
      <c r="B84" s="25" t="s">
        <v>521</v>
      </c>
      <c r="C84" s="25" t="s">
        <v>522</v>
      </c>
      <c r="D84" s="25" t="s">
        <v>195</v>
      </c>
      <c r="E84" s="25">
        <v>90127</v>
      </c>
      <c r="F84" s="25" t="s">
        <v>523</v>
      </c>
      <c r="G84" s="30">
        <v>39</v>
      </c>
      <c r="H84" s="34"/>
      <c r="I84" s="34" t="s">
        <v>992</v>
      </c>
    </row>
    <row r="85" spans="1:9" x14ac:dyDescent="0.25">
      <c r="A85" s="24">
        <v>79</v>
      </c>
      <c r="B85" s="25" t="s">
        <v>494</v>
      </c>
      <c r="C85" s="25" t="s">
        <v>524</v>
      </c>
      <c r="D85" s="25" t="s">
        <v>183</v>
      </c>
      <c r="E85" s="25">
        <v>90158</v>
      </c>
      <c r="F85" s="25" t="s">
        <v>184</v>
      </c>
      <c r="G85" s="30">
        <v>38.9</v>
      </c>
      <c r="H85" s="34"/>
      <c r="I85" s="34" t="s">
        <v>992</v>
      </c>
    </row>
    <row r="86" spans="1:9" x14ac:dyDescent="0.25">
      <c r="A86" s="24">
        <v>80</v>
      </c>
      <c r="B86" s="25" t="s">
        <v>525</v>
      </c>
      <c r="C86" s="25" t="s">
        <v>526</v>
      </c>
      <c r="D86" s="25" t="s">
        <v>31</v>
      </c>
      <c r="E86" s="25">
        <v>90069</v>
      </c>
      <c r="F86" s="25" t="s">
        <v>527</v>
      </c>
      <c r="G86" s="30">
        <v>38</v>
      </c>
      <c r="H86" s="34"/>
      <c r="I86" s="34" t="s">
        <v>992</v>
      </c>
    </row>
    <row r="87" spans="1:9" x14ac:dyDescent="0.25">
      <c r="A87" s="24">
        <v>81</v>
      </c>
      <c r="B87" s="25" t="s">
        <v>528</v>
      </c>
      <c r="C87" s="25" t="s">
        <v>5</v>
      </c>
      <c r="D87" s="25" t="s">
        <v>223</v>
      </c>
      <c r="E87" s="25">
        <v>90089</v>
      </c>
      <c r="F87" s="25" t="s">
        <v>412</v>
      </c>
      <c r="G87" s="30">
        <v>37.5</v>
      </c>
      <c r="H87" s="34"/>
      <c r="I87" s="34" t="s">
        <v>992</v>
      </c>
    </row>
    <row r="88" spans="1:9" x14ac:dyDescent="0.25">
      <c r="A88" s="24">
        <v>82</v>
      </c>
      <c r="B88" s="25" t="s">
        <v>529</v>
      </c>
      <c r="C88" s="25" t="s">
        <v>530</v>
      </c>
      <c r="D88" s="25" t="s">
        <v>187</v>
      </c>
      <c r="E88" s="25">
        <v>90175</v>
      </c>
      <c r="F88" s="25" t="s">
        <v>441</v>
      </c>
      <c r="G88" s="30">
        <v>37.5</v>
      </c>
      <c r="H88" s="34"/>
      <c r="I88" s="34" t="s">
        <v>992</v>
      </c>
    </row>
    <row r="89" spans="1:9" x14ac:dyDescent="0.25">
      <c r="A89" s="24">
        <v>83</v>
      </c>
      <c r="B89" s="25" t="s">
        <v>531</v>
      </c>
      <c r="C89" s="25" t="s">
        <v>532</v>
      </c>
      <c r="D89" s="25" t="s">
        <v>187</v>
      </c>
      <c r="E89" s="25">
        <v>90176</v>
      </c>
      <c r="F89" s="25" t="s">
        <v>441</v>
      </c>
      <c r="G89" s="30">
        <v>37.299999999999997</v>
      </c>
      <c r="H89" s="34"/>
      <c r="I89" s="34" t="s">
        <v>992</v>
      </c>
    </row>
    <row r="90" spans="1:9" x14ac:dyDescent="0.25">
      <c r="A90" s="24">
        <v>84</v>
      </c>
      <c r="B90" s="25" t="s">
        <v>533</v>
      </c>
      <c r="C90" s="25" t="s">
        <v>534</v>
      </c>
      <c r="D90" s="25" t="s">
        <v>375</v>
      </c>
      <c r="E90" s="25">
        <v>90219</v>
      </c>
      <c r="F90" s="25" t="s">
        <v>491</v>
      </c>
      <c r="G90" s="30">
        <v>37.299999999999997</v>
      </c>
      <c r="H90" s="34"/>
      <c r="I90" s="34" t="s">
        <v>992</v>
      </c>
    </row>
    <row r="91" spans="1:9" x14ac:dyDescent="0.25">
      <c r="A91" s="24">
        <v>85</v>
      </c>
      <c r="B91" s="25" t="s">
        <v>27</v>
      </c>
      <c r="C91" s="25" t="s">
        <v>189</v>
      </c>
      <c r="D91" s="25" t="s">
        <v>385</v>
      </c>
      <c r="E91" s="25">
        <v>90007</v>
      </c>
      <c r="F91" s="25" t="s">
        <v>386</v>
      </c>
      <c r="G91" s="30">
        <v>37</v>
      </c>
      <c r="H91" s="34"/>
      <c r="I91" s="34" t="s">
        <v>992</v>
      </c>
    </row>
    <row r="92" spans="1:9" ht="30" x14ac:dyDescent="0.25">
      <c r="A92" s="24">
        <v>86</v>
      </c>
      <c r="B92" s="25" t="s">
        <v>535</v>
      </c>
      <c r="C92" s="25" t="s">
        <v>536</v>
      </c>
      <c r="D92" s="25" t="s">
        <v>236</v>
      </c>
      <c r="E92" s="25">
        <v>90011</v>
      </c>
      <c r="F92" s="25" t="s">
        <v>300</v>
      </c>
      <c r="G92" s="30">
        <v>36.9</v>
      </c>
      <c r="H92" s="34"/>
      <c r="I92" s="34" t="s">
        <v>992</v>
      </c>
    </row>
    <row r="93" spans="1:9" ht="30" x14ac:dyDescent="0.25">
      <c r="A93" s="24">
        <v>87</v>
      </c>
      <c r="B93" s="25" t="s">
        <v>537</v>
      </c>
      <c r="C93" s="25" t="s">
        <v>538</v>
      </c>
      <c r="D93" s="25" t="s">
        <v>389</v>
      </c>
      <c r="E93" s="25">
        <v>90145</v>
      </c>
      <c r="F93" s="25" t="s">
        <v>390</v>
      </c>
      <c r="G93" s="30">
        <v>36.5</v>
      </c>
      <c r="H93" s="34"/>
      <c r="I93" s="34" t="s">
        <v>992</v>
      </c>
    </row>
    <row r="94" spans="1:9" x14ac:dyDescent="0.25">
      <c r="A94" s="24">
        <v>88</v>
      </c>
      <c r="B94" s="25" t="s">
        <v>252</v>
      </c>
      <c r="C94" s="25" t="s">
        <v>3</v>
      </c>
      <c r="D94" s="25" t="s">
        <v>22</v>
      </c>
      <c r="E94" s="25">
        <v>90114</v>
      </c>
      <c r="F94" s="25" t="s">
        <v>1</v>
      </c>
      <c r="G94" s="30">
        <v>36</v>
      </c>
      <c r="H94" s="34"/>
      <c r="I94" s="34" t="s">
        <v>992</v>
      </c>
    </row>
    <row r="95" spans="1:9" ht="30" x14ac:dyDescent="0.25">
      <c r="A95" s="24">
        <v>89</v>
      </c>
      <c r="B95" s="25" t="s">
        <v>539</v>
      </c>
      <c r="C95" s="25" t="s">
        <v>540</v>
      </c>
      <c r="D95" s="25" t="s">
        <v>21</v>
      </c>
      <c r="E95" s="25">
        <v>90026</v>
      </c>
      <c r="F95" s="25" t="s">
        <v>372</v>
      </c>
      <c r="G95" s="30">
        <v>35.5</v>
      </c>
      <c r="H95" s="34"/>
      <c r="I95" s="34" t="s">
        <v>992</v>
      </c>
    </row>
    <row r="96" spans="1:9" x14ac:dyDescent="0.25">
      <c r="A96" s="24">
        <v>90</v>
      </c>
      <c r="B96" s="25" t="s">
        <v>541</v>
      </c>
      <c r="C96" s="25" t="s">
        <v>5</v>
      </c>
      <c r="D96" s="25" t="s">
        <v>366</v>
      </c>
      <c r="E96" s="25">
        <v>90074</v>
      </c>
      <c r="F96" s="25" t="s">
        <v>474</v>
      </c>
      <c r="G96" s="30">
        <v>35.5</v>
      </c>
      <c r="H96" s="34"/>
      <c r="I96" s="34" t="s">
        <v>992</v>
      </c>
    </row>
    <row r="97" spans="1:9" x14ac:dyDescent="0.25">
      <c r="A97" s="24">
        <v>91</v>
      </c>
      <c r="B97" s="25" t="s">
        <v>542</v>
      </c>
      <c r="C97" s="25" t="s">
        <v>543</v>
      </c>
      <c r="D97" s="25" t="s">
        <v>375</v>
      </c>
      <c r="E97" s="25">
        <v>90213</v>
      </c>
      <c r="F97" s="25" t="s">
        <v>491</v>
      </c>
      <c r="G97" s="30">
        <v>35.5</v>
      </c>
      <c r="H97" s="34"/>
      <c r="I97" s="34" t="s">
        <v>992</v>
      </c>
    </row>
    <row r="98" spans="1:9" ht="30" x14ac:dyDescent="0.25">
      <c r="A98" s="24">
        <v>92</v>
      </c>
      <c r="B98" s="25" t="s">
        <v>544</v>
      </c>
      <c r="C98" s="25" t="s">
        <v>545</v>
      </c>
      <c r="D98" s="25" t="s">
        <v>20</v>
      </c>
      <c r="E98" s="25">
        <v>90144</v>
      </c>
      <c r="F98" s="25" t="s">
        <v>435</v>
      </c>
      <c r="G98" s="30">
        <v>35</v>
      </c>
      <c r="H98" s="34"/>
      <c r="I98" s="34" t="s">
        <v>992</v>
      </c>
    </row>
    <row r="99" spans="1:9" x14ac:dyDescent="0.25">
      <c r="A99" s="24">
        <v>93</v>
      </c>
      <c r="B99" s="25" t="s">
        <v>546</v>
      </c>
      <c r="C99" s="25" t="s">
        <v>547</v>
      </c>
      <c r="D99" s="25" t="s">
        <v>241</v>
      </c>
      <c r="E99" s="25">
        <v>90094</v>
      </c>
      <c r="F99" s="25" t="s">
        <v>362</v>
      </c>
      <c r="G99" s="30">
        <v>34.5</v>
      </c>
      <c r="H99" s="34"/>
      <c r="I99" s="34" t="s">
        <v>992</v>
      </c>
    </row>
    <row r="100" spans="1:9" ht="30" x14ac:dyDescent="0.25">
      <c r="A100" s="24">
        <v>94</v>
      </c>
      <c r="B100" s="25" t="s">
        <v>548</v>
      </c>
      <c r="C100" s="25" t="s">
        <v>257</v>
      </c>
      <c r="D100" s="25" t="s">
        <v>20</v>
      </c>
      <c r="E100" s="25">
        <v>90141</v>
      </c>
      <c r="F100" s="25" t="s">
        <v>435</v>
      </c>
      <c r="G100" s="30">
        <v>34.5</v>
      </c>
      <c r="H100" s="34"/>
      <c r="I100" s="34" t="s">
        <v>992</v>
      </c>
    </row>
    <row r="101" spans="1:9" x14ac:dyDescent="0.25">
      <c r="A101" s="24">
        <v>95</v>
      </c>
      <c r="B101" s="25" t="s">
        <v>549</v>
      </c>
      <c r="C101" s="25" t="s">
        <v>0</v>
      </c>
      <c r="D101" s="25" t="s">
        <v>375</v>
      </c>
      <c r="E101" s="25">
        <v>90216</v>
      </c>
      <c r="F101" s="25" t="s">
        <v>376</v>
      </c>
      <c r="G101" s="30">
        <v>34.5</v>
      </c>
      <c r="H101" s="34"/>
      <c r="I101" s="34" t="s">
        <v>992</v>
      </c>
    </row>
    <row r="102" spans="1:9" ht="30" x14ac:dyDescent="0.25">
      <c r="A102" s="24">
        <v>96</v>
      </c>
      <c r="B102" s="25" t="s">
        <v>550</v>
      </c>
      <c r="C102" s="25" t="s">
        <v>551</v>
      </c>
      <c r="D102" s="25" t="s">
        <v>236</v>
      </c>
      <c r="E102" s="25">
        <v>90012</v>
      </c>
      <c r="F102" s="25" t="s">
        <v>237</v>
      </c>
      <c r="G102" s="30">
        <v>34</v>
      </c>
      <c r="H102" s="34"/>
      <c r="I102" s="34" t="s">
        <v>992</v>
      </c>
    </row>
    <row r="103" spans="1:9" x14ac:dyDescent="0.25">
      <c r="A103" s="24">
        <v>97</v>
      </c>
      <c r="B103" s="25" t="s">
        <v>552</v>
      </c>
      <c r="C103" s="25" t="s">
        <v>553</v>
      </c>
      <c r="D103" s="25" t="s">
        <v>366</v>
      </c>
      <c r="E103" s="25">
        <v>90073</v>
      </c>
      <c r="F103" s="25" t="s">
        <v>474</v>
      </c>
      <c r="G103" s="30">
        <v>33.5</v>
      </c>
      <c r="H103" s="34"/>
      <c r="I103" s="34" t="s">
        <v>992</v>
      </c>
    </row>
    <row r="104" spans="1:9" x14ac:dyDescent="0.25">
      <c r="A104" s="24">
        <v>98</v>
      </c>
      <c r="B104" s="25" t="s">
        <v>554</v>
      </c>
      <c r="C104" s="25" t="s">
        <v>555</v>
      </c>
      <c r="D104" s="25" t="s">
        <v>556</v>
      </c>
      <c r="E104" s="25">
        <v>90172</v>
      </c>
      <c r="F104" s="25" t="s">
        <v>557</v>
      </c>
      <c r="G104" s="30">
        <v>33</v>
      </c>
      <c r="H104" s="34"/>
      <c r="I104" s="34" t="s">
        <v>992</v>
      </c>
    </row>
    <row r="105" spans="1:9" ht="30" x14ac:dyDescent="0.25">
      <c r="A105" s="24">
        <v>99</v>
      </c>
      <c r="B105" s="25" t="s">
        <v>558</v>
      </c>
      <c r="C105" s="25" t="s">
        <v>559</v>
      </c>
      <c r="D105" s="25" t="s">
        <v>236</v>
      </c>
      <c r="E105" s="25">
        <v>90013</v>
      </c>
      <c r="F105" s="25" t="s">
        <v>300</v>
      </c>
      <c r="G105" s="30">
        <v>32.6</v>
      </c>
      <c r="H105" s="34"/>
      <c r="I105" s="34" t="s">
        <v>992</v>
      </c>
    </row>
    <row r="106" spans="1:9" x14ac:dyDescent="0.25">
      <c r="A106" s="24">
        <v>100</v>
      </c>
      <c r="B106" s="25" t="s">
        <v>560</v>
      </c>
      <c r="C106" s="25" t="s">
        <v>561</v>
      </c>
      <c r="D106" s="25" t="s">
        <v>375</v>
      </c>
      <c r="E106" s="25">
        <v>90217</v>
      </c>
      <c r="F106" s="25" t="s">
        <v>376</v>
      </c>
      <c r="G106" s="30">
        <v>32</v>
      </c>
      <c r="H106" s="34"/>
      <c r="I106" s="34" t="s">
        <v>992</v>
      </c>
    </row>
    <row r="107" spans="1:9" x14ac:dyDescent="0.25">
      <c r="A107" s="24">
        <v>101</v>
      </c>
      <c r="B107" s="25" t="s">
        <v>562</v>
      </c>
      <c r="C107" s="25" t="s">
        <v>563</v>
      </c>
      <c r="D107" s="25" t="s">
        <v>375</v>
      </c>
      <c r="E107" s="25">
        <v>90218</v>
      </c>
      <c r="F107" s="25" t="s">
        <v>376</v>
      </c>
      <c r="G107" s="30">
        <v>32</v>
      </c>
      <c r="H107" s="34"/>
      <c r="I107" s="34" t="s">
        <v>992</v>
      </c>
    </row>
    <row r="108" spans="1:9" ht="30" x14ac:dyDescent="0.25">
      <c r="A108" s="24">
        <v>102</v>
      </c>
      <c r="B108" s="25" t="s">
        <v>26</v>
      </c>
      <c r="C108" s="25" t="s">
        <v>564</v>
      </c>
      <c r="D108" s="25" t="s">
        <v>149</v>
      </c>
      <c r="E108" s="25">
        <v>90222</v>
      </c>
      <c r="F108" s="25" t="s">
        <v>565</v>
      </c>
      <c r="G108" s="30">
        <v>30.5</v>
      </c>
      <c r="H108" s="34"/>
      <c r="I108" s="34" t="s">
        <v>992</v>
      </c>
    </row>
    <row r="109" spans="1:9" x14ac:dyDescent="0.25">
      <c r="A109" s="24">
        <v>103</v>
      </c>
      <c r="B109" s="25" t="s">
        <v>521</v>
      </c>
      <c r="C109" s="25" t="s">
        <v>566</v>
      </c>
      <c r="D109" s="25" t="s">
        <v>22</v>
      </c>
      <c r="E109" s="25">
        <v>90111</v>
      </c>
      <c r="F109" s="25" t="s">
        <v>1</v>
      </c>
      <c r="G109" s="30">
        <v>30</v>
      </c>
      <c r="H109" s="34"/>
      <c r="I109" s="34" t="s">
        <v>992</v>
      </c>
    </row>
    <row r="110" spans="1:9" ht="30" x14ac:dyDescent="0.25">
      <c r="A110" s="24">
        <v>104</v>
      </c>
      <c r="B110" s="25" t="s">
        <v>567</v>
      </c>
      <c r="C110" s="25" t="s">
        <v>568</v>
      </c>
      <c r="D110" s="25" t="s">
        <v>171</v>
      </c>
      <c r="E110" s="25">
        <v>90203</v>
      </c>
      <c r="F110" s="25" t="s">
        <v>421</v>
      </c>
      <c r="G110" s="30">
        <v>30</v>
      </c>
      <c r="H110" s="34"/>
      <c r="I110" s="34" t="s">
        <v>992</v>
      </c>
    </row>
    <row r="111" spans="1:9" x14ac:dyDescent="0.25">
      <c r="A111" s="24">
        <v>105</v>
      </c>
      <c r="B111" s="25" t="s">
        <v>569</v>
      </c>
      <c r="C111" s="25" t="s">
        <v>570</v>
      </c>
      <c r="D111" s="25" t="s">
        <v>76</v>
      </c>
      <c r="E111" s="25">
        <v>90056</v>
      </c>
      <c r="F111" s="25" t="s">
        <v>503</v>
      </c>
      <c r="G111" s="30">
        <v>29</v>
      </c>
      <c r="H111" s="34"/>
      <c r="I111" s="34" t="s">
        <v>992</v>
      </c>
    </row>
    <row r="112" spans="1:9" ht="30" x14ac:dyDescent="0.25">
      <c r="A112" s="24">
        <v>106</v>
      </c>
      <c r="B112" s="25" t="s">
        <v>571</v>
      </c>
      <c r="C112" s="25" t="s">
        <v>572</v>
      </c>
      <c r="D112" s="25" t="s">
        <v>191</v>
      </c>
      <c r="E112" s="25">
        <v>90119</v>
      </c>
      <c r="F112" s="25" t="s">
        <v>427</v>
      </c>
      <c r="G112" s="30">
        <v>28.7</v>
      </c>
      <c r="H112" s="34"/>
      <c r="I112" s="34" t="s">
        <v>992</v>
      </c>
    </row>
    <row r="113" spans="1:9" ht="30" x14ac:dyDescent="0.25">
      <c r="A113" s="24">
        <v>107</v>
      </c>
      <c r="B113" s="25" t="s">
        <v>573</v>
      </c>
      <c r="C113" s="25" t="s">
        <v>574</v>
      </c>
      <c r="D113" s="25" t="s">
        <v>236</v>
      </c>
      <c r="E113" s="25">
        <v>90015</v>
      </c>
      <c r="F113" s="25" t="s">
        <v>237</v>
      </c>
      <c r="G113" s="30">
        <v>28.5</v>
      </c>
      <c r="H113" s="34"/>
      <c r="I113" s="34" t="s">
        <v>992</v>
      </c>
    </row>
    <row r="114" spans="1:9" ht="30" x14ac:dyDescent="0.25">
      <c r="A114" s="24">
        <v>108</v>
      </c>
      <c r="B114" s="25" t="s">
        <v>575</v>
      </c>
      <c r="C114" s="25" t="s">
        <v>576</v>
      </c>
      <c r="D114" s="25" t="s">
        <v>132</v>
      </c>
      <c r="E114" s="25">
        <v>90058</v>
      </c>
      <c r="F114" s="25" t="s">
        <v>424</v>
      </c>
      <c r="G114" s="30">
        <v>28.5</v>
      </c>
      <c r="H114" s="34"/>
      <c r="I114" s="34" t="s">
        <v>992</v>
      </c>
    </row>
    <row r="115" spans="1:9" x14ac:dyDescent="0.25">
      <c r="A115" s="24">
        <v>109</v>
      </c>
      <c r="B115" s="25" t="s">
        <v>577</v>
      </c>
      <c r="C115" s="25" t="s">
        <v>578</v>
      </c>
      <c r="D115" s="25" t="s">
        <v>31</v>
      </c>
      <c r="E115" s="25">
        <v>90066</v>
      </c>
      <c r="F115" s="25" t="s">
        <v>527</v>
      </c>
      <c r="G115" s="30">
        <v>28.5</v>
      </c>
      <c r="H115" s="34"/>
      <c r="I115" s="34" t="s">
        <v>992</v>
      </c>
    </row>
    <row r="116" spans="1:9" x14ac:dyDescent="0.25">
      <c r="A116" s="24">
        <v>110</v>
      </c>
      <c r="B116" s="25" t="s">
        <v>579</v>
      </c>
      <c r="C116" s="25" t="s">
        <v>580</v>
      </c>
      <c r="D116" s="25" t="s">
        <v>366</v>
      </c>
      <c r="E116" s="25">
        <v>90075</v>
      </c>
      <c r="F116" s="25" t="s">
        <v>474</v>
      </c>
      <c r="G116" s="30">
        <v>28.5</v>
      </c>
      <c r="H116" s="34"/>
      <c r="I116" s="34" t="s">
        <v>992</v>
      </c>
    </row>
    <row r="117" spans="1:9" x14ac:dyDescent="0.25">
      <c r="A117" s="24">
        <v>111</v>
      </c>
      <c r="B117" s="25" t="s">
        <v>581</v>
      </c>
      <c r="C117" s="25" t="s">
        <v>582</v>
      </c>
      <c r="D117" s="25" t="s">
        <v>241</v>
      </c>
      <c r="E117" s="25">
        <v>90098</v>
      </c>
      <c r="F117" s="25" t="s">
        <v>362</v>
      </c>
      <c r="G117" s="30">
        <v>28.5</v>
      </c>
      <c r="H117" s="34"/>
      <c r="I117" s="34" t="s">
        <v>992</v>
      </c>
    </row>
    <row r="118" spans="1:9" ht="30" x14ac:dyDescent="0.25">
      <c r="A118" s="24">
        <v>112</v>
      </c>
      <c r="B118" s="25" t="s">
        <v>403</v>
      </c>
      <c r="C118" s="25" t="s">
        <v>5</v>
      </c>
      <c r="D118" s="25" t="s">
        <v>236</v>
      </c>
      <c r="E118" s="25">
        <v>90020</v>
      </c>
      <c r="F118" s="25" t="s">
        <v>237</v>
      </c>
      <c r="G118" s="30">
        <v>28</v>
      </c>
      <c r="H118" s="34"/>
      <c r="I118" s="34" t="s">
        <v>992</v>
      </c>
    </row>
    <row r="119" spans="1:9" x14ac:dyDescent="0.25">
      <c r="A119" s="24">
        <v>113</v>
      </c>
      <c r="B119" s="25" t="s">
        <v>583</v>
      </c>
      <c r="C119" s="25" t="s">
        <v>584</v>
      </c>
      <c r="D119" s="25" t="s">
        <v>187</v>
      </c>
      <c r="E119" s="25">
        <v>90181</v>
      </c>
      <c r="F119" s="25" t="s">
        <v>441</v>
      </c>
      <c r="G119" s="30">
        <v>28</v>
      </c>
      <c r="H119" s="34"/>
      <c r="I119" s="34" t="s">
        <v>992</v>
      </c>
    </row>
    <row r="120" spans="1:9" ht="30" x14ac:dyDescent="0.25">
      <c r="A120" s="24">
        <v>114</v>
      </c>
      <c r="B120" s="25" t="s">
        <v>585</v>
      </c>
      <c r="C120" s="25" t="s">
        <v>586</v>
      </c>
      <c r="D120" s="25" t="s">
        <v>149</v>
      </c>
      <c r="E120" s="25">
        <v>90221</v>
      </c>
      <c r="F120" s="25" t="s">
        <v>565</v>
      </c>
      <c r="G120" s="30">
        <v>26</v>
      </c>
      <c r="H120" s="34"/>
      <c r="I120" s="34"/>
    </row>
    <row r="121" spans="1:9" ht="30" x14ac:dyDescent="0.25">
      <c r="A121" s="24">
        <v>115</v>
      </c>
      <c r="B121" s="25" t="s">
        <v>587</v>
      </c>
      <c r="C121" s="25" t="s">
        <v>588</v>
      </c>
      <c r="D121" s="25" t="s">
        <v>149</v>
      </c>
      <c r="E121" s="25">
        <v>90223</v>
      </c>
      <c r="F121" s="25" t="s">
        <v>565</v>
      </c>
      <c r="G121" s="30">
        <v>26</v>
      </c>
      <c r="H121" s="34"/>
      <c r="I121" s="34"/>
    </row>
    <row r="122" spans="1:9" ht="30" x14ac:dyDescent="0.25">
      <c r="A122" s="24">
        <v>116</v>
      </c>
      <c r="B122" s="25" t="s">
        <v>589</v>
      </c>
      <c r="C122" s="25" t="s">
        <v>168</v>
      </c>
      <c r="D122" s="25" t="s">
        <v>21</v>
      </c>
      <c r="E122" s="25">
        <v>90038</v>
      </c>
      <c r="F122" s="25" t="s">
        <v>448</v>
      </c>
      <c r="G122" s="30">
        <v>25.5</v>
      </c>
      <c r="H122" s="34"/>
      <c r="I122" s="34"/>
    </row>
    <row r="123" spans="1:9" x14ac:dyDescent="0.25">
      <c r="A123" s="24">
        <v>117</v>
      </c>
      <c r="B123" s="25" t="s">
        <v>4</v>
      </c>
      <c r="C123" s="25" t="s">
        <v>403</v>
      </c>
      <c r="D123" s="25" t="s">
        <v>556</v>
      </c>
      <c r="E123" s="25">
        <v>90174</v>
      </c>
      <c r="F123" s="25" t="s">
        <v>557</v>
      </c>
      <c r="G123" s="30">
        <v>25.5</v>
      </c>
      <c r="H123" s="34"/>
      <c r="I123" s="34"/>
    </row>
    <row r="124" spans="1:9" x14ac:dyDescent="0.25">
      <c r="A124" s="24">
        <v>118</v>
      </c>
      <c r="B124" s="25" t="s">
        <v>590</v>
      </c>
      <c r="C124" s="25" t="s">
        <v>591</v>
      </c>
      <c r="D124" s="25" t="s">
        <v>241</v>
      </c>
      <c r="E124" s="25">
        <v>90093</v>
      </c>
      <c r="F124" s="25" t="s">
        <v>242</v>
      </c>
      <c r="G124" s="30">
        <v>25</v>
      </c>
      <c r="H124" s="34"/>
      <c r="I124" s="34"/>
    </row>
    <row r="125" spans="1:9" x14ac:dyDescent="0.25">
      <c r="A125" s="24">
        <v>119</v>
      </c>
      <c r="B125" s="25" t="s">
        <v>592</v>
      </c>
      <c r="C125" s="25" t="s">
        <v>593</v>
      </c>
      <c r="D125" s="25" t="s">
        <v>375</v>
      </c>
      <c r="E125" s="25">
        <v>90214</v>
      </c>
      <c r="F125" s="25" t="s">
        <v>376</v>
      </c>
      <c r="G125" s="30">
        <v>25</v>
      </c>
      <c r="H125" s="34"/>
      <c r="I125" s="34"/>
    </row>
    <row r="126" spans="1:9" x14ac:dyDescent="0.25">
      <c r="A126" s="24">
        <v>120</v>
      </c>
      <c r="B126" s="25" t="s">
        <v>594</v>
      </c>
      <c r="C126" s="25" t="s">
        <v>595</v>
      </c>
      <c r="D126" s="25" t="s">
        <v>22</v>
      </c>
      <c r="E126" s="25">
        <v>90113</v>
      </c>
      <c r="F126" s="25" t="s">
        <v>2</v>
      </c>
      <c r="G126" s="30">
        <v>24.5</v>
      </c>
      <c r="H126" s="34"/>
      <c r="I126" s="34"/>
    </row>
    <row r="127" spans="1:9" ht="30" x14ac:dyDescent="0.25">
      <c r="A127" s="24">
        <v>121</v>
      </c>
      <c r="B127" s="25" t="s">
        <v>596</v>
      </c>
      <c r="C127" s="25" t="s">
        <v>5</v>
      </c>
      <c r="D127" s="25" t="s">
        <v>171</v>
      </c>
      <c r="E127" s="25">
        <v>90202</v>
      </c>
      <c r="F127" s="25" t="s">
        <v>421</v>
      </c>
      <c r="G127" s="30">
        <v>24.5</v>
      </c>
      <c r="H127" s="34"/>
      <c r="I127" s="34"/>
    </row>
    <row r="128" spans="1:9" x14ac:dyDescent="0.25">
      <c r="A128" s="24">
        <v>122</v>
      </c>
      <c r="B128" s="25" t="s">
        <v>597</v>
      </c>
      <c r="C128" s="25" t="s">
        <v>598</v>
      </c>
      <c r="D128" s="25" t="s">
        <v>183</v>
      </c>
      <c r="E128" s="25">
        <v>90155</v>
      </c>
      <c r="F128" s="25" t="s">
        <v>350</v>
      </c>
      <c r="G128" s="30">
        <v>24</v>
      </c>
      <c r="H128" s="34"/>
      <c r="I128" s="34"/>
    </row>
    <row r="129" spans="1:9" ht="30" x14ac:dyDescent="0.25">
      <c r="A129" s="24">
        <v>123</v>
      </c>
      <c r="B129" s="25" t="s">
        <v>9</v>
      </c>
      <c r="C129" s="25" t="s">
        <v>599</v>
      </c>
      <c r="D129" s="25" t="s">
        <v>171</v>
      </c>
      <c r="E129" s="25">
        <v>90201</v>
      </c>
      <c r="F129" s="25" t="s">
        <v>421</v>
      </c>
      <c r="G129" s="30">
        <v>24</v>
      </c>
      <c r="H129" s="34"/>
      <c r="I129" s="34"/>
    </row>
    <row r="130" spans="1:9" ht="30" x14ac:dyDescent="0.25">
      <c r="A130" s="24">
        <v>124</v>
      </c>
      <c r="B130" s="25" t="s">
        <v>4</v>
      </c>
      <c r="C130" s="25" t="s">
        <v>433</v>
      </c>
      <c r="D130" s="25" t="s">
        <v>171</v>
      </c>
      <c r="E130" s="25">
        <v>90204</v>
      </c>
      <c r="F130" s="25" t="s">
        <v>421</v>
      </c>
      <c r="G130" s="30">
        <v>24</v>
      </c>
      <c r="H130" s="34"/>
      <c r="I130" s="34"/>
    </row>
    <row r="131" spans="1:9" x14ac:dyDescent="0.25">
      <c r="A131" s="24">
        <v>125</v>
      </c>
      <c r="B131" s="25" t="s">
        <v>600</v>
      </c>
      <c r="C131" s="25" t="s">
        <v>601</v>
      </c>
      <c r="D131" s="25" t="s">
        <v>195</v>
      </c>
      <c r="E131" s="25">
        <v>90128</v>
      </c>
      <c r="F131" s="25" t="s">
        <v>602</v>
      </c>
      <c r="G131" s="30">
        <v>23</v>
      </c>
      <c r="H131" s="34"/>
      <c r="I131" s="34"/>
    </row>
    <row r="132" spans="1:9" ht="30" x14ac:dyDescent="0.25">
      <c r="A132" s="24">
        <v>126</v>
      </c>
      <c r="B132" s="25" t="s">
        <v>521</v>
      </c>
      <c r="C132" s="25" t="s">
        <v>603</v>
      </c>
      <c r="D132" s="25" t="s">
        <v>21</v>
      </c>
      <c r="E132" s="25">
        <v>90031</v>
      </c>
      <c r="F132" s="25" t="s">
        <v>372</v>
      </c>
      <c r="G132" s="30">
        <v>22</v>
      </c>
      <c r="H132" s="34"/>
      <c r="I132" s="34"/>
    </row>
    <row r="133" spans="1:9" x14ac:dyDescent="0.25">
      <c r="A133" s="24">
        <v>127</v>
      </c>
      <c r="B133" s="25" t="s">
        <v>604</v>
      </c>
      <c r="C133" s="25" t="s">
        <v>605</v>
      </c>
      <c r="D133" s="25" t="s">
        <v>195</v>
      </c>
      <c r="E133" s="25">
        <v>90126</v>
      </c>
      <c r="F133" s="25" t="s">
        <v>523</v>
      </c>
      <c r="G133" s="30">
        <v>21.5</v>
      </c>
      <c r="H133" s="34"/>
      <c r="I133" s="34"/>
    </row>
    <row r="134" spans="1:9" x14ac:dyDescent="0.25">
      <c r="A134" s="24">
        <v>128</v>
      </c>
      <c r="B134" s="25" t="s">
        <v>606</v>
      </c>
      <c r="C134" s="25" t="s">
        <v>607</v>
      </c>
      <c r="D134" s="25" t="s">
        <v>608</v>
      </c>
      <c r="E134" s="25">
        <v>90130</v>
      </c>
      <c r="F134" s="25" t="s">
        <v>609</v>
      </c>
      <c r="G134" s="30">
        <v>21.5</v>
      </c>
      <c r="H134" s="34"/>
      <c r="I134" s="34"/>
    </row>
    <row r="135" spans="1:9" x14ac:dyDescent="0.25">
      <c r="A135" s="24">
        <v>129</v>
      </c>
      <c r="B135" s="25" t="s">
        <v>610</v>
      </c>
      <c r="C135" s="25" t="s">
        <v>611</v>
      </c>
      <c r="D135" s="25" t="s">
        <v>353</v>
      </c>
      <c r="E135" s="25">
        <v>90183</v>
      </c>
      <c r="F135" s="25" t="s">
        <v>354</v>
      </c>
      <c r="G135" s="30">
        <v>21.5</v>
      </c>
      <c r="H135" s="34"/>
      <c r="I135" s="34"/>
    </row>
    <row r="136" spans="1:9" x14ac:dyDescent="0.25">
      <c r="A136" s="24">
        <v>130</v>
      </c>
      <c r="B136" s="25" t="s">
        <v>612</v>
      </c>
      <c r="C136" s="25" t="s">
        <v>403</v>
      </c>
      <c r="D136" s="25" t="s">
        <v>608</v>
      </c>
      <c r="E136" s="25">
        <v>90131</v>
      </c>
      <c r="F136" s="25" t="s">
        <v>609</v>
      </c>
      <c r="G136" s="30">
        <v>21</v>
      </c>
      <c r="H136" s="34"/>
      <c r="I136" s="34"/>
    </row>
    <row r="137" spans="1:9" x14ac:dyDescent="0.25">
      <c r="A137" s="24">
        <v>131</v>
      </c>
      <c r="B137" s="25" t="s">
        <v>489</v>
      </c>
      <c r="C137" s="25" t="s">
        <v>613</v>
      </c>
      <c r="D137" s="25" t="s">
        <v>283</v>
      </c>
      <c r="E137" s="25">
        <v>90169</v>
      </c>
      <c r="F137" s="25" t="s">
        <v>614</v>
      </c>
      <c r="G137" s="30">
        <v>21</v>
      </c>
      <c r="H137" s="34"/>
      <c r="I137" s="34"/>
    </row>
    <row r="138" spans="1:9" ht="30" x14ac:dyDescent="0.25">
      <c r="A138" s="24">
        <v>132</v>
      </c>
      <c r="B138" s="25" t="s">
        <v>615</v>
      </c>
      <c r="C138" s="25" t="s">
        <v>616</v>
      </c>
      <c r="D138" s="25" t="s">
        <v>149</v>
      </c>
      <c r="E138" s="25">
        <v>90224</v>
      </c>
      <c r="F138" s="25" t="s">
        <v>565</v>
      </c>
      <c r="G138" s="30">
        <v>19.8</v>
      </c>
      <c r="H138" s="34"/>
      <c r="I138" s="34"/>
    </row>
    <row r="139" spans="1:9" x14ac:dyDescent="0.25">
      <c r="A139" s="24">
        <v>133</v>
      </c>
      <c r="B139" s="25" t="s">
        <v>617</v>
      </c>
      <c r="C139" s="25" t="s">
        <v>618</v>
      </c>
      <c r="D139" s="25" t="s">
        <v>385</v>
      </c>
      <c r="E139" s="25">
        <v>90002</v>
      </c>
      <c r="F139" s="25" t="s">
        <v>386</v>
      </c>
      <c r="G139" s="30">
        <v>19.5</v>
      </c>
      <c r="H139" s="34"/>
      <c r="I139" s="34"/>
    </row>
    <row r="140" spans="1:9" ht="30" x14ac:dyDescent="0.25">
      <c r="A140" s="24">
        <v>134</v>
      </c>
      <c r="B140" s="25" t="s">
        <v>619</v>
      </c>
      <c r="C140" s="25" t="s">
        <v>620</v>
      </c>
      <c r="D140" s="25" t="s">
        <v>171</v>
      </c>
      <c r="E140" s="25">
        <v>90196</v>
      </c>
      <c r="F140" s="25" t="s">
        <v>421</v>
      </c>
      <c r="G140" s="30">
        <v>19.5</v>
      </c>
      <c r="H140" s="34"/>
      <c r="I140" s="34"/>
    </row>
    <row r="141" spans="1:9" x14ac:dyDescent="0.25">
      <c r="A141" s="24">
        <v>135</v>
      </c>
      <c r="B141" s="25" t="s">
        <v>0</v>
      </c>
      <c r="C141" s="25" t="s">
        <v>621</v>
      </c>
      <c r="D141" s="25" t="s">
        <v>195</v>
      </c>
      <c r="E141" s="25">
        <v>90125</v>
      </c>
      <c r="F141" s="25" t="s">
        <v>469</v>
      </c>
      <c r="G141" s="30">
        <v>18.8</v>
      </c>
      <c r="H141" s="34"/>
      <c r="I141" s="34"/>
    </row>
    <row r="142" spans="1:9" x14ac:dyDescent="0.25">
      <c r="A142" s="24">
        <v>136</v>
      </c>
      <c r="B142" s="25" t="s">
        <v>379</v>
      </c>
      <c r="C142" s="25" t="s">
        <v>622</v>
      </c>
      <c r="D142" s="25" t="s">
        <v>22</v>
      </c>
      <c r="E142" s="25">
        <v>90115</v>
      </c>
      <c r="F142" s="25" t="s">
        <v>623</v>
      </c>
      <c r="G142" s="30">
        <v>18</v>
      </c>
      <c r="H142" s="34"/>
      <c r="I142" s="34"/>
    </row>
    <row r="143" spans="1:9" ht="30" x14ac:dyDescent="0.25">
      <c r="A143" s="24">
        <v>137</v>
      </c>
      <c r="B143" s="25" t="s">
        <v>624</v>
      </c>
      <c r="C143" s="25" t="s">
        <v>625</v>
      </c>
      <c r="D143" s="25" t="s">
        <v>191</v>
      </c>
      <c r="E143" s="25">
        <v>90121</v>
      </c>
      <c r="F143" s="25" t="s">
        <v>427</v>
      </c>
      <c r="G143" s="30">
        <v>17.5</v>
      </c>
      <c r="H143" s="34"/>
      <c r="I143" s="34"/>
    </row>
    <row r="144" spans="1:9" ht="30" x14ac:dyDescent="0.25">
      <c r="A144" s="24">
        <v>138</v>
      </c>
      <c r="B144" s="25" t="s">
        <v>626</v>
      </c>
      <c r="C144" s="25" t="s">
        <v>627</v>
      </c>
      <c r="D144" s="25" t="s">
        <v>236</v>
      </c>
      <c r="E144" s="25">
        <v>90023</v>
      </c>
      <c r="F144" s="25" t="s">
        <v>300</v>
      </c>
      <c r="G144" s="30">
        <v>16.5</v>
      </c>
      <c r="H144" s="34"/>
      <c r="I144" s="34"/>
    </row>
    <row r="145" spans="1:9" x14ac:dyDescent="0.25">
      <c r="A145" s="24">
        <v>139</v>
      </c>
      <c r="B145" s="25" t="s">
        <v>628</v>
      </c>
      <c r="C145" s="25" t="s">
        <v>629</v>
      </c>
      <c r="D145" s="25" t="s">
        <v>76</v>
      </c>
      <c r="E145" s="25">
        <v>90054</v>
      </c>
      <c r="F145" s="25" t="s">
        <v>503</v>
      </c>
      <c r="G145" s="30">
        <v>15.5</v>
      </c>
      <c r="H145" s="34"/>
      <c r="I145" s="34"/>
    </row>
    <row r="146" spans="1:9" x14ac:dyDescent="0.25">
      <c r="A146" s="24">
        <v>140</v>
      </c>
      <c r="B146" s="25" t="s">
        <v>630</v>
      </c>
      <c r="C146" s="25" t="s">
        <v>631</v>
      </c>
      <c r="D146" s="25" t="s">
        <v>76</v>
      </c>
      <c r="E146" s="25">
        <v>90052</v>
      </c>
      <c r="F146" s="25" t="s">
        <v>632</v>
      </c>
      <c r="G146" s="30">
        <v>13</v>
      </c>
      <c r="H146" s="34"/>
      <c r="I146" s="34"/>
    </row>
    <row r="147" spans="1:9" x14ac:dyDescent="0.25">
      <c r="A147" s="24">
        <v>141</v>
      </c>
      <c r="B147" s="25" t="s">
        <v>633</v>
      </c>
      <c r="C147" s="25" t="s">
        <v>5</v>
      </c>
      <c r="D147" s="25" t="s">
        <v>223</v>
      </c>
      <c r="E147" s="25">
        <v>90091</v>
      </c>
      <c r="F147" s="25" t="s">
        <v>412</v>
      </c>
      <c r="G147" s="30">
        <v>13</v>
      </c>
      <c r="H147" s="34"/>
      <c r="I147" s="34"/>
    </row>
    <row r="148" spans="1:9" x14ac:dyDescent="0.25">
      <c r="A148" s="24">
        <v>142</v>
      </c>
      <c r="B148" s="25" t="s">
        <v>634</v>
      </c>
      <c r="C148" s="25" t="s">
        <v>635</v>
      </c>
      <c r="D148" s="25" t="s">
        <v>353</v>
      </c>
      <c r="E148" s="25">
        <v>90189</v>
      </c>
      <c r="F148" s="25" t="s">
        <v>354</v>
      </c>
      <c r="G148" s="30">
        <v>10</v>
      </c>
      <c r="H148" s="34"/>
      <c r="I148" s="34"/>
    </row>
    <row r="149" spans="1:9" ht="30" x14ac:dyDescent="0.25">
      <c r="A149" s="24">
        <v>143</v>
      </c>
      <c r="B149" s="25" t="s">
        <v>636</v>
      </c>
      <c r="C149" s="25" t="s">
        <v>637</v>
      </c>
      <c r="D149" s="25" t="s">
        <v>171</v>
      </c>
      <c r="E149" s="25">
        <v>90195</v>
      </c>
      <c r="F149" s="25" t="s">
        <v>421</v>
      </c>
      <c r="G149" s="30">
        <v>10</v>
      </c>
      <c r="H149" s="34"/>
      <c r="I149" s="34"/>
    </row>
    <row r="150" spans="1:9" ht="30" x14ac:dyDescent="0.25">
      <c r="A150" s="24">
        <v>144</v>
      </c>
      <c r="B150" s="25" t="s">
        <v>638</v>
      </c>
      <c r="C150" s="25" t="s">
        <v>639</v>
      </c>
      <c r="D150" s="25" t="s">
        <v>21</v>
      </c>
      <c r="E150" s="25">
        <v>90030</v>
      </c>
      <c r="F150" s="25" t="s">
        <v>640</v>
      </c>
      <c r="G150" s="30" t="s">
        <v>164</v>
      </c>
      <c r="H150" s="34"/>
      <c r="I150" s="34"/>
    </row>
    <row r="151" spans="1:9" ht="30" x14ac:dyDescent="0.25">
      <c r="A151" s="24">
        <v>145</v>
      </c>
      <c r="B151" s="25" t="s">
        <v>641</v>
      </c>
      <c r="C151" s="25" t="s">
        <v>642</v>
      </c>
      <c r="D151" s="25" t="s">
        <v>21</v>
      </c>
      <c r="E151" s="25">
        <v>90033</v>
      </c>
      <c r="F151" s="25" t="s">
        <v>640</v>
      </c>
      <c r="G151" s="30" t="s">
        <v>164</v>
      </c>
      <c r="H151" s="34"/>
      <c r="I151" s="34"/>
    </row>
    <row r="152" spans="1:9" ht="30" x14ac:dyDescent="0.25">
      <c r="A152" s="24">
        <v>146</v>
      </c>
      <c r="B152" s="25" t="s">
        <v>643</v>
      </c>
      <c r="C152" s="25" t="s">
        <v>257</v>
      </c>
      <c r="D152" s="25" t="s">
        <v>21</v>
      </c>
      <c r="E152" s="25">
        <v>90035</v>
      </c>
      <c r="F152" s="25" t="s">
        <v>640</v>
      </c>
      <c r="G152" s="30" t="s">
        <v>164</v>
      </c>
      <c r="H152" s="34"/>
      <c r="I152" s="34"/>
    </row>
    <row r="153" spans="1:9" ht="30" x14ac:dyDescent="0.25">
      <c r="A153" s="24">
        <v>147</v>
      </c>
      <c r="B153" s="25" t="s">
        <v>644</v>
      </c>
      <c r="C153" s="25" t="s">
        <v>324</v>
      </c>
      <c r="D153" s="25" t="s">
        <v>21</v>
      </c>
      <c r="E153" s="25">
        <v>90036</v>
      </c>
      <c r="F153" s="25" t="s">
        <v>372</v>
      </c>
      <c r="G153" s="30" t="s">
        <v>164</v>
      </c>
      <c r="H153" s="34"/>
      <c r="I153" s="34"/>
    </row>
    <row r="154" spans="1:9" ht="30" x14ac:dyDescent="0.25">
      <c r="A154" s="24">
        <v>148</v>
      </c>
      <c r="B154" s="25" t="s">
        <v>645</v>
      </c>
      <c r="C154" s="25" t="s">
        <v>5</v>
      </c>
      <c r="D154" s="25" t="s">
        <v>21</v>
      </c>
      <c r="E154" s="25">
        <v>90039</v>
      </c>
      <c r="F154" s="25" t="s">
        <v>646</v>
      </c>
      <c r="G154" s="30" t="s">
        <v>164</v>
      </c>
      <c r="H154" s="34"/>
      <c r="I154" s="34"/>
    </row>
    <row r="155" spans="1:9" ht="30" x14ac:dyDescent="0.25">
      <c r="A155" s="24">
        <v>149</v>
      </c>
      <c r="B155" s="25" t="s">
        <v>647</v>
      </c>
      <c r="C155" s="25" t="s">
        <v>648</v>
      </c>
      <c r="D155" s="25" t="s">
        <v>21</v>
      </c>
      <c r="E155" s="25">
        <v>90040</v>
      </c>
      <c r="F155" s="25" t="s">
        <v>640</v>
      </c>
      <c r="G155" s="30" t="s">
        <v>164</v>
      </c>
      <c r="H155" s="34"/>
      <c r="I155" s="34"/>
    </row>
    <row r="156" spans="1:9" ht="30" x14ac:dyDescent="0.25">
      <c r="A156" s="24">
        <v>150</v>
      </c>
      <c r="B156" s="25" t="s">
        <v>649</v>
      </c>
      <c r="C156" s="25" t="s">
        <v>650</v>
      </c>
      <c r="D156" s="25" t="s">
        <v>21</v>
      </c>
      <c r="E156" s="25">
        <v>90041</v>
      </c>
      <c r="F156" s="25" t="s">
        <v>640</v>
      </c>
      <c r="G156" s="30" t="s">
        <v>164</v>
      </c>
      <c r="H156" s="34"/>
      <c r="I156" s="34"/>
    </row>
    <row r="157" spans="1:9" ht="30" x14ac:dyDescent="0.25">
      <c r="A157" s="24">
        <v>151</v>
      </c>
      <c r="B157" s="25" t="s">
        <v>247</v>
      </c>
      <c r="C157" s="25" t="s">
        <v>651</v>
      </c>
      <c r="D157" s="25" t="s">
        <v>21</v>
      </c>
      <c r="E157" s="25">
        <v>90042</v>
      </c>
      <c r="F157" s="25" t="s">
        <v>448</v>
      </c>
      <c r="G157" s="30" t="s">
        <v>164</v>
      </c>
      <c r="H157" s="34"/>
      <c r="I157" s="34"/>
    </row>
    <row r="158" spans="1:9" ht="30" x14ac:dyDescent="0.25">
      <c r="A158" s="24">
        <v>152</v>
      </c>
      <c r="B158" s="25" t="s">
        <v>652</v>
      </c>
      <c r="C158" s="25" t="s">
        <v>653</v>
      </c>
      <c r="D158" s="25" t="s">
        <v>21</v>
      </c>
      <c r="E158" s="25">
        <v>90043</v>
      </c>
      <c r="F158" s="25" t="s">
        <v>372</v>
      </c>
      <c r="G158" s="30" t="s">
        <v>164</v>
      </c>
      <c r="H158" s="34"/>
      <c r="I158" s="34"/>
    </row>
    <row r="159" spans="1:9" ht="30" x14ac:dyDescent="0.25">
      <c r="A159" s="24">
        <v>153</v>
      </c>
      <c r="B159" s="25" t="s">
        <v>654</v>
      </c>
      <c r="C159" s="25" t="s">
        <v>655</v>
      </c>
      <c r="D159" s="25" t="s">
        <v>21</v>
      </c>
      <c r="E159" s="25">
        <v>90044</v>
      </c>
      <c r="F159" s="25" t="s">
        <v>640</v>
      </c>
      <c r="G159" s="30" t="s">
        <v>164</v>
      </c>
      <c r="H159" s="34"/>
      <c r="I159" s="34"/>
    </row>
    <row r="160" spans="1:9" ht="30" x14ac:dyDescent="0.25">
      <c r="A160" s="24">
        <v>154</v>
      </c>
      <c r="B160" s="25" t="s">
        <v>656</v>
      </c>
      <c r="C160" s="25" t="s">
        <v>657</v>
      </c>
      <c r="D160" s="25" t="s">
        <v>21</v>
      </c>
      <c r="E160" s="25">
        <v>90046</v>
      </c>
      <c r="F160" s="25" t="s">
        <v>646</v>
      </c>
      <c r="G160" s="30" t="s">
        <v>164</v>
      </c>
      <c r="H160" s="34"/>
      <c r="I160" s="34"/>
    </row>
    <row r="161" spans="1:9" x14ac:dyDescent="0.25">
      <c r="A161" s="24">
        <v>155</v>
      </c>
      <c r="B161" s="25" t="s">
        <v>658</v>
      </c>
      <c r="C161" s="25" t="s">
        <v>659</v>
      </c>
      <c r="D161" s="25" t="s">
        <v>385</v>
      </c>
      <c r="E161" s="25">
        <v>90006</v>
      </c>
      <c r="F161" s="25" t="s">
        <v>386</v>
      </c>
      <c r="G161" s="30" t="s">
        <v>164</v>
      </c>
      <c r="H161" s="34"/>
      <c r="I161" s="34"/>
    </row>
    <row r="162" spans="1:9" ht="30" x14ac:dyDescent="0.25">
      <c r="A162" s="24">
        <v>156</v>
      </c>
      <c r="B162" s="25" t="s">
        <v>660</v>
      </c>
      <c r="C162" s="25" t="s">
        <v>429</v>
      </c>
      <c r="D162" s="25" t="s">
        <v>236</v>
      </c>
      <c r="E162" s="25">
        <v>90014</v>
      </c>
      <c r="F162" s="25" t="s">
        <v>237</v>
      </c>
      <c r="G162" s="30" t="s">
        <v>164</v>
      </c>
      <c r="H162" s="34"/>
      <c r="I162" s="34"/>
    </row>
    <row r="163" spans="1:9" ht="30" x14ac:dyDescent="0.25">
      <c r="A163" s="24">
        <v>157</v>
      </c>
      <c r="B163" s="25" t="s">
        <v>661</v>
      </c>
      <c r="C163" s="25" t="s">
        <v>662</v>
      </c>
      <c r="D163" s="25" t="s">
        <v>236</v>
      </c>
      <c r="E163" s="25">
        <v>90017</v>
      </c>
      <c r="F163" s="25" t="s">
        <v>237</v>
      </c>
      <c r="G163" s="30" t="s">
        <v>164</v>
      </c>
      <c r="H163" s="34"/>
      <c r="I163" s="34"/>
    </row>
    <row r="164" spans="1:9" ht="30" x14ac:dyDescent="0.25">
      <c r="A164" s="24">
        <v>158</v>
      </c>
      <c r="B164" s="25" t="s">
        <v>663</v>
      </c>
      <c r="C164" s="25" t="s">
        <v>664</v>
      </c>
      <c r="D164" s="25" t="s">
        <v>236</v>
      </c>
      <c r="E164" s="25">
        <v>90018</v>
      </c>
      <c r="F164" s="25" t="s">
        <v>237</v>
      </c>
      <c r="G164" s="30" t="s">
        <v>164</v>
      </c>
      <c r="H164" s="34"/>
      <c r="I164" s="34"/>
    </row>
    <row r="165" spans="1:9" ht="30" x14ac:dyDescent="0.25">
      <c r="A165" s="24">
        <v>159</v>
      </c>
      <c r="B165" s="25" t="s">
        <v>665</v>
      </c>
      <c r="C165" s="25" t="s">
        <v>666</v>
      </c>
      <c r="D165" s="25" t="s">
        <v>236</v>
      </c>
      <c r="E165" s="25">
        <v>90025</v>
      </c>
      <c r="F165" s="25" t="s">
        <v>300</v>
      </c>
      <c r="G165" s="30" t="s">
        <v>164</v>
      </c>
      <c r="H165" s="34"/>
      <c r="I165" s="34"/>
    </row>
    <row r="166" spans="1:9" x14ac:dyDescent="0.25">
      <c r="A166" s="24">
        <v>160</v>
      </c>
      <c r="B166" s="25" t="s">
        <v>667</v>
      </c>
      <c r="C166" s="25" t="s">
        <v>668</v>
      </c>
      <c r="D166" s="25" t="s">
        <v>76</v>
      </c>
      <c r="E166" s="25">
        <v>90048</v>
      </c>
      <c r="F166" s="25" t="s">
        <v>503</v>
      </c>
      <c r="G166" s="30" t="s">
        <v>164</v>
      </c>
      <c r="H166" s="34"/>
      <c r="I166" s="34"/>
    </row>
    <row r="167" spans="1:9" x14ac:dyDescent="0.25">
      <c r="A167" s="24">
        <v>161</v>
      </c>
      <c r="B167" s="25" t="s">
        <v>521</v>
      </c>
      <c r="C167" s="25" t="s">
        <v>669</v>
      </c>
      <c r="D167" s="25" t="s">
        <v>76</v>
      </c>
      <c r="E167" s="25">
        <v>90049</v>
      </c>
      <c r="F167" s="25" t="s">
        <v>503</v>
      </c>
      <c r="G167" s="30" t="s">
        <v>164</v>
      </c>
      <c r="H167" s="34"/>
      <c r="I167" s="34"/>
    </row>
    <row r="168" spans="1:9" x14ac:dyDescent="0.25">
      <c r="A168" s="24">
        <v>162</v>
      </c>
      <c r="B168" s="25" t="s">
        <v>670</v>
      </c>
      <c r="C168" s="25" t="s">
        <v>671</v>
      </c>
      <c r="D168" s="25" t="s">
        <v>76</v>
      </c>
      <c r="E168" s="25">
        <v>90055</v>
      </c>
      <c r="F168" s="25" t="s">
        <v>632</v>
      </c>
      <c r="G168" s="30" t="s">
        <v>164</v>
      </c>
      <c r="H168" s="34"/>
      <c r="I168" s="34"/>
    </row>
    <row r="169" spans="1:9" x14ac:dyDescent="0.25">
      <c r="A169" s="24">
        <v>163</v>
      </c>
      <c r="B169" s="25" t="s">
        <v>672</v>
      </c>
      <c r="C169" s="25" t="s">
        <v>673</v>
      </c>
      <c r="D169" s="25" t="s">
        <v>76</v>
      </c>
      <c r="E169" s="25">
        <v>90057</v>
      </c>
      <c r="F169" s="25" t="s">
        <v>503</v>
      </c>
      <c r="G169" s="30" t="s">
        <v>164</v>
      </c>
      <c r="H169" s="34"/>
      <c r="I169" s="34"/>
    </row>
    <row r="170" spans="1:9" ht="30" x14ac:dyDescent="0.25">
      <c r="A170" s="24">
        <v>164</v>
      </c>
      <c r="B170" s="25" t="s">
        <v>674</v>
      </c>
      <c r="C170" s="25" t="s">
        <v>433</v>
      </c>
      <c r="D170" s="25" t="s">
        <v>132</v>
      </c>
      <c r="E170" s="25">
        <v>90059</v>
      </c>
      <c r="F170" s="25" t="s">
        <v>424</v>
      </c>
      <c r="G170" s="30" t="s">
        <v>164</v>
      </c>
      <c r="H170" s="34"/>
      <c r="I170" s="34"/>
    </row>
    <row r="171" spans="1:9" ht="30" x14ac:dyDescent="0.25">
      <c r="A171" s="24">
        <v>165</v>
      </c>
      <c r="B171" s="25" t="s">
        <v>675</v>
      </c>
      <c r="C171" s="25" t="s">
        <v>676</v>
      </c>
      <c r="D171" s="25" t="s">
        <v>132</v>
      </c>
      <c r="E171" s="25">
        <v>90060</v>
      </c>
      <c r="F171" s="25" t="s">
        <v>424</v>
      </c>
      <c r="G171" s="30" t="s">
        <v>164</v>
      </c>
      <c r="H171" s="34"/>
      <c r="I171" s="34"/>
    </row>
    <row r="172" spans="1:9" x14ac:dyDescent="0.25">
      <c r="A172" s="24">
        <v>166</v>
      </c>
      <c r="B172" s="25" t="s">
        <v>5</v>
      </c>
      <c r="C172" s="25" t="s">
        <v>642</v>
      </c>
      <c r="D172" s="25" t="s">
        <v>31</v>
      </c>
      <c r="E172" s="25">
        <v>90062</v>
      </c>
      <c r="F172" s="25" t="s">
        <v>677</v>
      </c>
      <c r="G172" s="30" t="s">
        <v>164</v>
      </c>
      <c r="H172" s="34"/>
      <c r="I172" s="34"/>
    </row>
    <row r="173" spans="1:9" x14ac:dyDescent="0.25">
      <c r="A173" s="24">
        <v>167</v>
      </c>
      <c r="B173" s="25" t="s">
        <v>455</v>
      </c>
      <c r="C173" s="25" t="s">
        <v>678</v>
      </c>
      <c r="D173" s="25" t="s">
        <v>31</v>
      </c>
      <c r="E173" s="25">
        <v>90063</v>
      </c>
      <c r="F173" s="25" t="s">
        <v>677</v>
      </c>
      <c r="G173" s="30" t="s">
        <v>164</v>
      </c>
      <c r="H173" s="34"/>
      <c r="I173" s="34"/>
    </row>
    <row r="174" spans="1:9" x14ac:dyDescent="0.25">
      <c r="A174" s="24">
        <v>168</v>
      </c>
      <c r="B174" s="25" t="s">
        <v>425</v>
      </c>
      <c r="C174" s="25" t="s">
        <v>679</v>
      </c>
      <c r="D174" s="25" t="s">
        <v>31</v>
      </c>
      <c r="E174" s="25">
        <v>90064</v>
      </c>
      <c r="F174" s="25" t="s">
        <v>677</v>
      </c>
      <c r="G174" s="30" t="s">
        <v>164</v>
      </c>
      <c r="H174" s="34"/>
      <c r="I174" s="34"/>
    </row>
    <row r="175" spans="1:9" x14ac:dyDescent="0.25">
      <c r="A175" s="24">
        <v>169</v>
      </c>
      <c r="B175" s="25" t="s">
        <v>680</v>
      </c>
      <c r="C175" s="25" t="s">
        <v>681</v>
      </c>
      <c r="D175" s="25" t="s">
        <v>31</v>
      </c>
      <c r="E175" s="25">
        <v>90065</v>
      </c>
      <c r="F175" s="25" t="s">
        <v>677</v>
      </c>
      <c r="G175" s="30" t="s">
        <v>164</v>
      </c>
      <c r="H175" s="34"/>
      <c r="I175" s="34"/>
    </row>
    <row r="176" spans="1:9" x14ac:dyDescent="0.25">
      <c r="A176" s="24">
        <v>170</v>
      </c>
      <c r="B176" s="25" t="s">
        <v>537</v>
      </c>
      <c r="C176" s="25" t="s">
        <v>682</v>
      </c>
      <c r="D176" s="25" t="s">
        <v>31</v>
      </c>
      <c r="E176" s="25">
        <v>90067</v>
      </c>
      <c r="F176" s="25" t="s">
        <v>527</v>
      </c>
      <c r="G176" s="30" t="s">
        <v>164</v>
      </c>
      <c r="H176" s="34"/>
      <c r="I176" s="34"/>
    </row>
    <row r="177" spans="1:9" x14ac:dyDescent="0.25">
      <c r="A177" s="24">
        <v>171</v>
      </c>
      <c r="B177" s="25" t="s">
        <v>4</v>
      </c>
      <c r="C177" s="25" t="s">
        <v>683</v>
      </c>
      <c r="D177" s="25" t="s">
        <v>31</v>
      </c>
      <c r="E177" s="25">
        <v>90068</v>
      </c>
      <c r="F177" s="25" t="s">
        <v>677</v>
      </c>
      <c r="G177" s="30" t="s">
        <v>164</v>
      </c>
      <c r="H177" s="34"/>
      <c r="I177" s="34"/>
    </row>
    <row r="178" spans="1:9" x14ac:dyDescent="0.25">
      <c r="A178" s="24">
        <v>172</v>
      </c>
      <c r="B178" s="25" t="s">
        <v>562</v>
      </c>
      <c r="C178" s="25" t="s">
        <v>684</v>
      </c>
      <c r="D178" s="25" t="s">
        <v>31</v>
      </c>
      <c r="E178" s="25">
        <v>90070</v>
      </c>
      <c r="F178" s="25" t="s">
        <v>677</v>
      </c>
      <c r="G178" s="30" t="s">
        <v>164</v>
      </c>
      <c r="H178" s="34"/>
      <c r="I178" s="34"/>
    </row>
    <row r="179" spans="1:9" x14ac:dyDescent="0.25">
      <c r="A179" s="24">
        <v>173</v>
      </c>
      <c r="B179" s="25" t="s">
        <v>685</v>
      </c>
      <c r="C179" s="25" t="s">
        <v>257</v>
      </c>
      <c r="D179" s="25" t="s">
        <v>31</v>
      </c>
      <c r="E179" s="25">
        <v>90071</v>
      </c>
      <c r="F179" s="25" t="s">
        <v>527</v>
      </c>
      <c r="G179" s="30" t="s">
        <v>164</v>
      </c>
      <c r="H179" s="34"/>
      <c r="I179" s="34"/>
    </row>
    <row r="180" spans="1:9" x14ac:dyDescent="0.25">
      <c r="A180" s="24">
        <v>174</v>
      </c>
      <c r="B180" s="25" t="s">
        <v>686</v>
      </c>
      <c r="C180" s="25" t="s">
        <v>687</v>
      </c>
      <c r="D180" s="25" t="s">
        <v>31</v>
      </c>
      <c r="E180" s="25">
        <v>90072</v>
      </c>
      <c r="F180" s="25" t="s">
        <v>677</v>
      </c>
      <c r="G180" s="30" t="s">
        <v>164</v>
      </c>
      <c r="H180" s="34"/>
      <c r="I180" s="34"/>
    </row>
    <row r="181" spans="1:9" x14ac:dyDescent="0.25">
      <c r="A181" s="24">
        <v>175</v>
      </c>
      <c r="B181" s="25" t="s">
        <v>688</v>
      </c>
      <c r="C181" s="25" t="s">
        <v>689</v>
      </c>
      <c r="D181" s="25" t="s">
        <v>394</v>
      </c>
      <c r="E181" s="25">
        <v>90079</v>
      </c>
      <c r="F181" s="25" t="s">
        <v>690</v>
      </c>
      <c r="G181" s="30" t="s">
        <v>164</v>
      </c>
      <c r="H181" s="34"/>
      <c r="I181" s="34"/>
    </row>
    <row r="182" spans="1:9" x14ac:dyDescent="0.25">
      <c r="A182" s="24">
        <v>176</v>
      </c>
      <c r="B182" s="25" t="s">
        <v>691</v>
      </c>
      <c r="C182" s="25" t="s">
        <v>692</v>
      </c>
      <c r="D182" s="25" t="s">
        <v>394</v>
      </c>
      <c r="E182" s="25">
        <v>90080</v>
      </c>
      <c r="F182" s="25" t="s">
        <v>690</v>
      </c>
      <c r="G182" s="30" t="s">
        <v>164</v>
      </c>
      <c r="H182" s="34"/>
      <c r="I182" s="34"/>
    </row>
    <row r="183" spans="1:9" x14ac:dyDescent="0.25">
      <c r="A183" s="24">
        <v>177</v>
      </c>
      <c r="B183" s="25" t="s">
        <v>693</v>
      </c>
      <c r="C183" s="25" t="s">
        <v>694</v>
      </c>
      <c r="D183" s="25" t="s">
        <v>394</v>
      </c>
      <c r="E183" s="25">
        <v>90082</v>
      </c>
      <c r="F183" s="25" t="s">
        <v>395</v>
      </c>
      <c r="G183" s="30" t="s">
        <v>164</v>
      </c>
      <c r="H183" s="34"/>
      <c r="I183" s="34"/>
    </row>
    <row r="184" spans="1:9" x14ac:dyDescent="0.25">
      <c r="A184" s="24">
        <v>178</v>
      </c>
      <c r="B184" s="25" t="s">
        <v>695</v>
      </c>
      <c r="C184" s="25" t="s">
        <v>371</v>
      </c>
      <c r="D184" s="25" t="s">
        <v>394</v>
      </c>
      <c r="E184" s="25">
        <v>90083</v>
      </c>
      <c r="F184" s="25" t="s">
        <v>395</v>
      </c>
      <c r="G184" s="30" t="s">
        <v>164</v>
      </c>
      <c r="H184" s="34"/>
      <c r="I184" s="34"/>
    </row>
    <row r="185" spans="1:9" x14ac:dyDescent="0.25">
      <c r="A185" s="24">
        <v>179</v>
      </c>
      <c r="B185" s="25" t="s">
        <v>696</v>
      </c>
      <c r="C185" s="25" t="s">
        <v>697</v>
      </c>
      <c r="D185" s="25" t="s">
        <v>394</v>
      </c>
      <c r="E185" s="25">
        <v>90084</v>
      </c>
      <c r="F185" s="25" t="s">
        <v>690</v>
      </c>
      <c r="G185" s="30" t="s">
        <v>164</v>
      </c>
      <c r="H185" s="34"/>
      <c r="I185" s="34"/>
    </row>
    <row r="186" spans="1:9" x14ac:dyDescent="0.25">
      <c r="A186" s="24">
        <v>180</v>
      </c>
      <c r="B186" s="25" t="s">
        <v>698</v>
      </c>
      <c r="C186" s="25" t="s">
        <v>699</v>
      </c>
      <c r="D186" s="25" t="s">
        <v>241</v>
      </c>
      <c r="E186" s="25">
        <v>90096</v>
      </c>
      <c r="F186" s="25" t="s">
        <v>362</v>
      </c>
      <c r="G186" s="30" t="s">
        <v>164</v>
      </c>
      <c r="H186" s="34"/>
      <c r="I186" s="34"/>
    </row>
    <row r="187" spans="1:9" x14ac:dyDescent="0.25">
      <c r="A187" s="24">
        <v>181</v>
      </c>
      <c r="B187" s="25" t="s">
        <v>413</v>
      </c>
      <c r="C187" s="25" t="s">
        <v>700</v>
      </c>
      <c r="D187" s="25" t="s">
        <v>241</v>
      </c>
      <c r="E187" s="25">
        <v>90097</v>
      </c>
      <c r="F187" s="25" t="s">
        <v>362</v>
      </c>
      <c r="G187" s="30" t="s">
        <v>164</v>
      </c>
      <c r="H187" s="34"/>
      <c r="I187" s="34"/>
    </row>
    <row r="188" spans="1:9" x14ac:dyDescent="0.25">
      <c r="A188" s="24">
        <v>182</v>
      </c>
      <c r="B188" s="25" t="s">
        <v>701</v>
      </c>
      <c r="C188" s="25" t="s">
        <v>433</v>
      </c>
      <c r="D188" s="25" t="s">
        <v>22</v>
      </c>
      <c r="E188" s="25">
        <v>90112</v>
      </c>
      <c r="F188" s="25" t="s">
        <v>2</v>
      </c>
      <c r="G188" s="30" t="s">
        <v>164</v>
      </c>
      <c r="H188" s="34"/>
      <c r="I188" s="34"/>
    </row>
    <row r="189" spans="1:9" x14ac:dyDescent="0.25">
      <c r="A189" s="24">
        <v>183</v>
      </c>
      <c r="B189" s="25" t="s">
        <v>702</v>
      </c>
      <c r="C189" s="25" t="s">
        <v>6</v>
      </c>
      <c r="D189" s="25" t="s">
        <v>22</v>
      </c>
      <c r="E189" s="25">
        <v>90116</v>
      </c>
      <c r="F189" s="25" t="s">
        <v>1</v>
      </c>
      <c r="G189" s="30" t="s">
        <v>164</v>
      </c>
      <c r="H189" s="34"/>
      <c r="I189" s="34"/>
    </row>
    <row r="190" spans="1:9" x14ac:dyDescent="0.25">
      <c r="A190" s="24">
        <v>184</v>
      </c>
      <c r="B190" s="25" t="s">
        <v>703</v>
      </c>
      <c r="C190" s="25" t="s">
        <v>433</v>
      </c>
      <c r="D190" s="25" t="s">
        <v>249</v>
      </c>
      <c r="E190" s="25">
        <v>90122</v>
      </c>
      <c r="F190" s="25" t="s">
        <v>359</v>
      </c>
      <c r="G190" s="30" t="s">
        <v>164</v>
      </c>
      <c r="H190" s="34"/>
      <c r="I190" s="34"/>
    </row>
    <row r="191" spans="1:9" x14ac:dyDescent="0.25">
      <c r="A191" s="24">
        <v>185</v>
      </c>
      <c r="B191" s="25" t="s">
        <v>704</v>
      </c>
      <c r="C191" s="25" t="s">
        <v>705</v>
      </c>
      <c r="D191" s="25" t="s">
        <v>76</v>
      </c>
      <c r="E191" s="25">
        <v>90053</v>
      </c>
      <c r="F191" s="25" t="s">
        <v>632</v>
      </c>
      <c r="G191" s="30" t="s">
        <v>164</v>
      </c>
      <c r="H191" s="34"/>
      <c r="I191" s="34"/>
    </row>
    <row r="192" spans="1:9" x14ac:dyDescent="0.25">
      <c r="A192" s="24">
        <v>186</v>
      </c>
      <c r="B192" s="25" t="s">
        <v>323</v>
      </c>
      <c r="C192" s="25" t="s">
        <v>706</v>
      </c>
      <c r="D192" s="25" t="s">
        <v>25</v>
      </c>
      <c r="E192" s="25">
        <v>90092</v>
      </c>
      <c r="F192" s="25" t="s">
        <v>707</v>
      </c>
      <c r="G192" s="30" t="s">
        <v>164</v>
      </c>
      <c r="H192" s="34"/>
      <c r="I192" s="34"/>
    </row>
    <row r="193" spans="1:9" x14ac:dyDescent="0.25">
      <c r="A193" s="24">
        <v>187</v>
      </c>
      <c r="B193" s="25" t="s">
        <v>708</v>
      </c>
      <c r="C193" s="25" t="s">
        <v>709</v>
      </c>
      <c r="D193" s="25" t="s">
        <v>710</v>
      </c>
      <c r="E193" s="25">
        <v>90132</v>
      </c>
      <c r="F193" s="25" t="s">
        <v>711</v>
      </c>
      <c r="G193" s="30" t="s">
        <v>164</v>
      </c>
      <c r="H193" s="34"/>
      <c r="I193" s="34"/>
    </row>
    <row r="194" spans="1:9" x14ac:dyDescent="0.25">
      <c r="A194" s="24">
        <v>188</v>
      </c>
      <c r="B194" s="25" t="s">
        <v>712</v>
      </c>
      <c r="C194" s="25" t="s">
        <v>713</v>
      </c>
      <c r="D194" s="25" t="s">
        <v>710</v>
      </c>
      <c r="E194" s="25">
        <v>90133</v>
      </c>
      <c r="F194" s="25" t="s">
        <v>711</v>
      </c>
      <c r="G194" s="30" t="s">
        <v>164</v>
      </c>
      <c r="H194" s="34"/>
      <c r="I194" s="34"/>
    </row>
    <row r="195" spans="1:9" x14ac:dyDescent="0.25">
      <c r="A195" s="24">
        <v>189</v>
      </c>
      <c r="B195" s="25" t="s">
        <v>714</v>
      </c>
      <c r="C195" s="25" t="s">
        <v>715</v>
      </c>
      <c r="D195" s="25" t="s">
        <v>710</v>
      </c>
      <c r="E195" s="25">
        <v>90134</v>
      </c>
      <c r="F195" s="25" t="s">
        <v>711</v>
      </c>
      <c r="G195" s="30" t="s">
        <v>164</v>
      </c>
      <c r="H195" s="34"/>
      <c r="I195" s="34"/>
    </row>
    <row r="196" spans="1:9" x14ac:dyDescent="0.25">
      <c r="A196" s="24">
        <v>190</v>
      </c>
      <c r="B196" s="25" t="s">
        <v>716</v>
      </c>
      <c r="C196" s="25" t="s">
        <v>717</v>
      </c>
      <c r="D196" s="25" t="s">
        <v>710</v>
      </c>
      <c r="E196" s="25">
        <v>90135</v>
      </c>
      <c r="F196" s="25" t="s">
        <v>711</v>
      </c>
      <c r="G196" s="30" t="s">
        <v>164</v>
      </c>
      <c r="H196" s="34"/>
      <c r="I196" s="34"/>
    </row>
    <row r="197" spans="1:9" ht="30" x14ac:dyDescent="0.25">
      <c r="A197" s="24">
        <v>191</v>
      </c>
      <c r="B197" s="25" t="s">
        <v>718</v>
      </c>
      <c r="C197" s="25" t="s">
        <v>719</v>
      </c>
      <c r="D197" s="25" t="s">
        <v>720</v>
      </c>
      <c r="E197" s="25">
        <v>90136</v>
      </c>
      <c r="F197" s="25" t="s">
        <v>721</v>
      </c>
      <c r="G197" s="30" t="s">
        <v>164</v>
      </c>
      <c r="H197" s="34"/>
      <c r="I197" s="34"/>
    </row>
    <row r="198" spans="1:9" ht="30" x14ac:dyDescent="0.25">
      <c r="A198" s="24">
        <v>192</v>
      </c>
      <c r="B198" s="25" t="s">
        <v>722</v>
      </c>
      <c r="C198" s="25" t="s">
        <v>664</v>
      </c>
      <c r="D198" s="25" t="s">
        <v>20</v>
      </c>
      <c r="E198" s="25">
        <v>90137</v>
      </c>
      <c r="F198" s="25" t="s">
        <v>435</v>
      </c>
      <c r="G198" s="30" t="s">
        <v>164</v>
      </c>
      <c r="H198" s="34"/>
      <c r="I198" s="34"/>
    </row>
    <row r="199" spans="1:9" ht="30" x14ac:dyDescent="0.25">
      <c r="A199" s="24">
        <v>193</v>
      </c>
      <c r="B199" s="25" t="s">
        <v>723</v>
      </c>
      <c r="C199" s="25" t="s">
        <v>724</v>
      </c>
      <c r="D199" s="25" t="s">
        <v>20</v>
      </c>
      <c r="E199" s="25">
        <v>90139</v>
      </c>
      <c r="F199" s="25" t="s">
        <v>435</v>
      </c>
      <c r="G199" s="30" t="s">
        <v>164</v>
      </c>
      <c r="H199" s="34"/>
      <c r="I199" s="34"/>
    </row>
    <row r="200" spans="1:9" ht="30" x14ac:dyDescent="0.25">
      <c r="A200" s="24">
        <v>194</v>
      </c>
      <c r="B200" s="25" t="s">
        <v>725</v>
      </c>
      <c r="C200" s="25" t="s">
        <v>726</v>
      </c>
      <c r="D200" s="25" t="s">
        <v>20</v>
      </c>
      <c r="E200" s="25">
        <v>90142</v>
      </c>
      <c r="F200" s="25" t="s">
        <v>435</v>
      </c>
      <c r="G200" s="30" t="s">
        <v>164</v>
      </c>
      <c r="H200" s="34"/>
      <c r="I200" s="34"/>
    </row>
    <row r="201" spans="1:9" ht="30" x14ac:dyDescent="0.25">
      <c r="A201" s="24">
        <v>195</v>
      </c>
      <c r="B201" s="25" t="s">
        <v>727</v>
      </c>
      <c r="C201" s="25" t="s">
        <v>728</v>
      </c>
      <c r="D201" s="25" t="s">
        <v>20</v>
      </c>
      <c r="E201" s="25">
        <v>90143</v>
      </c>
      <c r="F201" s="25" t="s">
        <v>435</v>
      </c>
      <c r="G201" s="30" t="s">
        <v>164</v>
      </c>
      <c r="H201" s="34"/>
      <c r="I201" s="34"/>
    </row>
    <row r="202" spans="1:9" x14ac:dyDescent="0.25">
      <c r="A202" s="24">
        <v>196</v>
      </c>
      <c r="B202" s="25" t="s">
        <v>617</v>
      </c>
      <c r="C202" s="25" t="s">
        <v>342</v>
      </c>
      <c r="D202" s="25" t="s">
        <v>415</v>
      </c>
      <c r="E202" s="25">
        <v>90149</v>
      </c>
      <c r="F202" s="25" t="s">
        <v>416</v>
      </c>
      <c r="G202" s="30" t="s">
        <v>164</v>
      </c>
      <c r="H202" s="34"/>
      <c r="I202" s="34"/>
    </row>
    <row r="203" spans="1:9" ht="30" x14ac:dyDescent="0.25">
      <c r="A203" s="24">
        <v>197</v>
      </c>
      <c r="B203" s="25" t="s">
        <v>729</v>
      </c>
      <c r="C203" s="25" t="s">
        <v>730</v>
      </c>
      <c r="D203" s="25" t="s">
        <v>437</v>
      </c>
      <c r="E203" s="25">
        <v>90161</v>
      </c>
      <c r="F203" s="25" t="s">
        <v>452</v>
      </c>
      <c r="G203" s="30" t="s">
        <v>164</v>
      </c>
      <c r="H203" s="34"/>
      <c r="I203" s="34"/>
    </row>
    <row r="204" spans="1:9" x14ac:dyDescent="0.25">
      <c r="A204" s="24">
        <v>198</v>
      </c>
      <c r="B204" s="25" t="s">
        <v>731</v>
      </c>
      <c r="C204" s="25" t="s">
        <v>732</v>
      </c>
      <c r="D204" s="25" t="s">
        <v>217</v>
      </c>
      <c r="E204" s="25">
        <v>90163</v>
      </c>
      <c r="F204" s="25" t="s">
        <v>218</v>
      </c>
      <c r="G204" s="30" t="s">
        <v>164</v>
      </c>
      <c r="H204" s="34"/>
      <c r="I204" s="34"/>
    </row>
    <row r="205" spans="1:9" ht="30" x14ac:dyDescent="0.25">
      <c r="A205" s="24">
        <v>199</v>
      </c>
      <c r="B205" s="25" t="s">
        <v>733</v>
      </c>
      <c r="C205" s="25" t="s">
        <v>5</v>
      </c>
      <c r="D205" s="25" t="s">
        <v>23</v>
      </c>
      <c r="E205" s="25">
        <v>90165</v>
      </c>
      <c r="F205" s="25" t="s">
        <v>123</v>
      </c>
      <c r="G205" s="30" t="s">
        <v>164</v>
      </c>
      <c r="H205" s="34"/>
      <c r="I205" s="34"/>
    </row>
    <row r="206" spans="1:9" ht="30" x14ac:dyDescent="0.25">
      <c r="A206" s="24">
        <v>200</v>
      </c>
      <c r="B206" s="25" t="s">
        <v>734</v>
      </c>
      <c r="C206" s="25" t="s">
        <v>518</v>
      </c>
      <c r="D206" s="25" t="s">
        <v>23</v>
      </c>
      <c r="E206" s="25">
        <v>90166</v>
      </c>
      <c r="F206" s="25" t="s">
        <v>735</v>
      </c>
      <c r="G206" s="30" t="s">
        <v>164</v>
      </c>
      <c r="H206" s="34"/>
      <c r="I206" s="34"/>
    </row>
    <row r="207" spans="1:9" ht="30" x14ac:dyDescent="0.25">
      <c r="A207" s="24">
        <v>201</v>
      </c>
      <c r="B207" s="25" t="s">
        <v>736</v>
      </c>
      <c r="C207" s="25" t="s">
        <v>737</v>
      </c>
      <c r="D207" s="25" t="s">
        <v>23</v>
      </c>
      <c r="E207" s="25">
        <v>90167</v>
      </c>
      <c r="F207" s="25" t="s">
        <v>123</v>
      </c>
      <c r="G207" s="30" t="s">
        <v>164</v>
      </c>
      <c r="H207" s="34"/>
      <c r="I207" s="34"/>
    </row>
    <row r="208" spans="1:9" ht="30" x14ac:dyDescent="0.25">
      <c r="A208" s="24">
        <v>202</v>
      </c>
      <c r="B208" s="25" t="s">
        <v>738</v>
      </c>
      <c r="C208" s="25" t="s">
        <v>739</v>
      </c>
      <c r="D208" s="25" t="s">
        <v>23</v>
      </c>
      <c r="E208" s="25">
        <v>90168</v>
      </c>
      <c r="F208" s="25" t="s">
        <v>140</v>
      </c>
      <c r="G208" s="30" t="s">
        <v>164</v>
      </c>
      <c r="H208" s="34"/>
      <c r="I208" s="34"/>
    </row>
    <row r="209" spans="1:9" x14ac:dyDescent="0.25">
      <c r="A209" s="24">
        <v>203</v>
      </c>
      <c r="B209" s="25" t="s">
        <v>740</v>
      </c>
      <c r="C209" s="25" t="s">
        <v>741</v>
      </c>
      <c r="D209" s="25" t="s">
        <v>283</v>
      </c>
      <c r="E209" s="25">
        <v>90170</v>
      </c>
      <c r="F209" s="25" t="s">
        <v>614</v>
      </c>
      <c r="G209" s="30" t="s">
        <v>164</v>
      </c>
      <c r="H209" s="34"/>
      <c r="I209" s="34"/>
    </row>
    <row r="210" spans="1:9" x14ac:dyDescent="0.25">
      <c r="A210" s="24">
        <v>204</v>
      </c>
      <c r="B210" s="25" t="s">
        <v>742</v>
      </c>
      <c r="C210" s="25" t="s">
        <v>743</v>
      </c>
      <c r="D210" s="25" t="s">
        <v>556</v>
      </c>
      <c r="E210" s="25">
        <v>90171</v>
      </c>
      <c r="F210" s="25" t="s">
        <v>557</v>
      </c>
      <c r="G210" s="30" t="s">
        <v>164</v>
      </c>
      <c r="H210" s="34"/>
      <c r="I210" s="34"/>
    </row>
    <row r="211" spans="1:9" x14ac:dyDescent="0.25">
      <c r="A211" s="24">
        <v>205</v>
      </c>
      <c r="B211" s="25" t="s">
        <v>744</v>
      </c>
      <c r="C211" s="25" t="s">
        <v>745</v>
      </c>
      <c r="D211" s="25" t="s">
        <v>556</v>
      </c>
      <c r="E211" s="25">
        <v>90173</v>
      </c>
      <c r="F211" s="25" t="s">
        <v>557</v>
      </c>
      <c r="G211" s="30" t="s">
        <v>164</v>
      </c>
      <c r="H211" s="34"/>
      <c r="I211" s="34"/>
    </row>
    <row r="212" spans="1:9" x14ac:dyDescent="0.25">
      <c r="A212" s="24">
        <v>206</v>
      </c>
      <c r="B212" s="25" t="s">
        <v>746</v>
      </c>
      <c r="C212" s="25" t="s">
        <v>153</v>
      </c>
      <c r="D212" s="25" t="s">
        <v>187</v>
      </c>
      <c r="E212" s="25">
        <v>90177</v>
      </c>
      <c r="F212" s="25" t="s">
        <v>188</v>
      </c>
      <c r="G212" s="30" t="s">
        <v>164</v>
      </c>
      <c r="H212" s="34"/>
      <c r="I212" s="34"/>
    </row>
    <row r="213" spans="1:9" x14ac:dyDescent="0.25">
      <c r="A213" s="24">
        <v>207</v>
      </c>
      <c r="B213" s="25" t="s">
        <v>747</v>
      </c>
      <c r="C213" s="25" t="s">
        <v>748</v>
      </c>
      <c r="D213" s="25" t="s">
        <v>187</v>
      </c>
      <c r="E213" s="25">
        <v>90178</v>
      </c>
      <c r="F213" s="25" t="s">
        <v>441</v>
      </c>
      <c r="G213" s="30" t="s">
        <v>164</v>
      </c>
      <c r="H213" s="34"/>
      <c r="I213" s="34"/>
    </row>
    <row r="214" spans="1:9" x14ac:dyDescent="0.25">
      <c r="A214" s="24">
        <v>208</v>
      </c>
      <c r="B214" s="25" t="s">
        <v>749</v>
      </c>
      <c r="C214" s="25" t="s">
        <v>750</v>
      </c>
      <c r="D214" s="25" t="s">
        <v>353</v>
      </c>
      <c r="E214" s="25">
        <v>90184</v>
      </c>
      <c r="F214" s="25" t="s">
        <v>354</v>
      </c>
      <c r="G214" s="30" t="s">
        <v>164</v>
      </c>
      <c r="H214" s="34"/>
      <c r="I214" s="34"/>
    </row>
    <row r="215" spans="1:9" x14ac:dyDescent="0.25">
      <c r="A215" s="24">
        <v>209</v>
      </c>
      <c r="B215" s="25" t="s">
        <v>751</v>
      </c>
      <c r="C215" s="25" t="s">
        <v>752</v>
      </c>
      <c r="D215" s="25" t="s">
        <v>353</v>
      </c>
      <c r="E215" s="25">
        <v>90185</v>
      </c>
      <c r="F215" s="25" t="s">
        <v>354</v>
      </c>
      <c r="G215" s="30" t="s">
        <v>164</v>
      </c>
      <c r="H215" s="34"/>
      <c r="I215" s="34"/>
    </row>
    <row r="216" spans="1:9" x14ac:dyDescent="0.25">
      <c r="A216" s="24">
        <v>210</v>
      </c>
      <c r="B216" s="25" t="s">
        <v>753</v>
      </c>
      <c r="C216" s="25" t="s">
        <v>754</v>
      </c>
      <c r="D216" s="25" t="s">
        <v>353</v>
      </c>
      <c r="E216" s="25">
        <v>90190</v>
      </c>
      <c r="F216" s="25" t="s">
        <v>354</v>
      </c>
      <c r="G216" s="30" t="s">
        <v>164</v>
      </c>
      <c r="H216" s="34"/>
      <c r="I216" s="34"/>
    </row>
    <row r="217" spans="1:9" ht="30" x14ac:dyDescent="0.25">
      <c r="A217" s="24">
        <v>211</v>
      </c>
      <c r="B217" s="25" t="s">
        <v>370</v>
      </c>
      <c r="C217" s="25" t="s">
        <v>755</v>
      </c>
      <c r="D217" s="25" t="s">
        <v>171</v>
      </c>
      <c r="E217" s="25">
        <v>90200</v>
      </c>
      <c r="F217" s="25" t="s">
        <v>421</v>
      </c>
      <c r="G217" s="30" t="s">
        <v>164</v>
      </c>
      <c r="H217" s="34"/>
      <c r="I217" s="34"/>
    </row>
    <row r="218" spans="1:9" x14ac:dyDescent="0.25">
      <c r="A218" s="24">
        <v>212</v>
      </c>
      <c r="B218" s="25" t="s">
        <v>247</v>
      </c>
      <c r="C218" s="25" t="s">
        <v>525</v>
      </c>
      <c r="D218" s="25" t="s">
        <v>353</v>
      </c>
      <c r="E218" s="25">
        <v>90192</v>
      </c>
      <c r="F218" s="25" t="s">
        <v>354</v>
      </c>
      <c r="G218" s="30" t="s">
        <v>164</v>
      </c>
      <c r="H218" s="34"/>
      <c r="I218" s="34"/>
    </row>
    <row r="219" spans="1:9" ht="30" x14ac:dyDescent="0.25">
      <c r="A219" s="24">
        <v>213</v>
      </c>
      <c r="B219" s="25" t="s">
        <v>756</v>
      </c>
      <c r="C219" s="25" t="s">
        <v>247</v>
      </c>
      <c r="D219" s="25" t="s">
        <v>171</v>
      </c>
      <c r="E219" s="25">
        <v>90198</v>
      </c>
      <c r="F219" s="25" t="s">
        <v>421</v>
      </c>
      <c r="G219" s="30" t="s">
        <v>164</v>
      </c>
      <c r="H219" s="34"/>
      <c r="I219" s="34"/>
    </row>
    <row r="220" spans="1:9" ht="30" x14ac:dyDescent="0.25">
      <c r="A220" s="24">
        <v>214</v>
      </c>
      <c r="B220" s="25" t="s">
        <v>757</v>
      </c>
      <c r="C220" s="25" t="s">
        <v>758</v>
      </c>
      <c r="D220" s="25" t="s">
        <v>171</v>
      </c>
      <c r="E220" s="25">
        <v>90199</v>
      </c>
      <c r="F220" s="25" t="s">
        <v>421</v>
      </c>
      <c r="G220" s="30" t="s">
        <v>164</v>
      </c>
      <c r="H220" s="34"/>
      <c r="I220" s="34"/>
    </row>
    <row r="221" spans="1:9" ht="30" x14ac:dyDescent="0.25">
      <c r="A221" s="24">
        <v>215</v>
      </c>
      <c r="B221" s="25" t="s">
        <v>759</v>
      </c>
      <c r="C221" s="25" t="s">
        <v>433</v>
      </c>
      <c r="D221" s="25" t="s">
        <v>171</v>
      </c>
      <c r="E221" s="25">
        <v>90197</v>
      </c>
      <c r="F221" s="25" t="s">
        <v>421</v>
      </c>
      <c r="G221" s="30" t="s">
        <v>164</v>
      </c>
      <c r="H221" s="34"/>
      <c r="I221" s="34"/>
    </row>
    <row r="222" spans="1:9" x14ac:dyDescent="0.25">
      <c r="A222" s="24">
        <v>216</v>
      </c>
      <c r="B222" s="25" t="s">
        <v>760</v>
      </c>
      <c r="C222" s="25" t="s">
        <v>27</v>
      </c>
      <c r="D222" s="25" t="s">
        <v>353</v>
      </c>
      <c r="E222" s="25">
        <v>90193</v>
      </c>
      <c r="F222" s="25" t="s">
        <v>354</v>
      </c>
      <c r="G222" s="30" t="s">
        <v>164</v>
      </c>
      <c r="H222" s="34"/>
      <c r="I222" s="34"/>
    </row>
    <row r="223" spans="1:9" x14ac:dyDescent="0.25">
      <c r="A223" s="24">
        <v>217</v>
      </c>
      <c r="B223" s="25" t="s">
        <v>338</v>
      </c>
      <c r="C223" s="25" t="s">
        <v>761</v>
      </c>
      <c r="D223" s="25" t="s">
        <v>353</v>
      </c>
      <c r="E223" s="25">
        <v>90194</v>
      </c>
      <c r="F223" s="25" t="s">
        <v>354</v>
      </c>
      <c r="G223" s="30" t="s">
        <v>164</v>
      </c>
      <c r="H223" s="34"/>
      <c r="I223" s="34"/>
    </row>
    <row r="224" spans="1:9" ht="30" x14ac:dyDescent="0.25">
      <c r="A224" s="24">
        <v>218</v>
      </c>
      <c r="B224" s="25" t="s">
        <v>762</v>
      </c>
      <c r="C224" s="25" t="s">
        <v>186</v>
      </c>
      <c r="D224" s="25" t="s">
        <v>171</v>
      </c>
      <c r="E224" s="25">
        <v>90206</v>
      </c>
      <c r="F224" s="25" t="s">
        <v>421</v>
      </c>
      <c r="G224" s="30" t="s">
        <v>164</v>
      </c>
      <c r="H224" s="34"/>
      <c r="I224" s="34"/>
    </row>
    <row r="225" spans="1:9" ht="30" x14ac:dyDescent="0.25">
      <c r="A225" s="24">
        <v>219</v>
      </c>
      <c r="B225" s="25" t="s">
        <v>763</v>
      </c>
      <c r="C225" s="25" t="s">
        <v>764</v>
      </c>
      <c r="D225" s="25" t="s">
        <v>171</v>
      </c>
      <c r="E225" s="25">
        <v>90207</v>
      </c>
      <c r="F225" s="25" t="s">
        <v>421</v>
      </c>
      <c r="G225" s="30" t="s">
        <v>164</v>
      </c>
      <c r="H225" s="34"/>
      <c r="I225" s="34"/>
    </row>
    <row r="226" spans="1:9" x14ac:dyDescent="0.25">
      <c r="A226" s="24">
        <v>220</v>
      </c>
      <c r="B226" s="25" t="s">
        <v>765</v>
      </c>
      <c r="C226" s="25" t="s">
        <v>766</v>
      </c>
      <c r="D226" s="25" t="s">
        <v>375</v>
      </c>
      <c r="E226" s="25">
        <v>90208</v>
      </c>
      <c r="F226" s="25" t="s">
        <v>376</v>
      </c>
      <c r="G226" s="30" t="s">
        <v>164</v>
      </c>
      <c r="H226" s="34"/>
      <c r="I226" s="34"/>
    </row>
    <row r="227" spans="1:9" x14ac:dyDescent="0.25">
      <c r="A227" s="24">
        <v>221</v>
      </c>
      <c r="B227" s="25" t="s">
        <v>767</v>
      </c>
      <c r="C227" s="25" t="s">
        <v>6</v>
      </c>
      <c r="D227" s="25" t="s">
        <v>375</v>
      </c>
      <c r="E227" s="25">
        <v>90209</v>
      </c>
      <c r="F227" s="25" t="s">
        <v>491</v>
      </c>
      <c r="G227" s="30" t="s">
        <v>164</v>
      </c>
      <c r="H227" s="34"/>
      <c r="I227" s="34"/>
    </row>
    <row r="228" spans="1:9" x14ac:dyDescent="0.25">
      <c r="A228" s="24">
        <v>222</v>
      </c>
      <c r="B228" s="25" t="s">
        <v>768</v>
      </c>
      <c r="C228" s="25" t="s">
        <v>342</v>
      </c>
      <c r="D228" s="25" t="s">
        <v>375</v>
      </c>
      <c r="E228" s="25">
        <v>90210</v>
      </c>
      <c r="F228" s="25" t="s">
        <v>491</v>
      </c>
      <c r="G228" s="30" t="s">
        <v>164</v>
      </c>
      <c r="H228" s="34"/>
      <c r="I228" s="34"/>
    </row>
    <row r="229" spans="1:9" x14ac:dyDescent="0.25">
      <c r="A229" s="24">
        <v>223</v>
      </c>
      <c r="B229" s="25" t="s">
        <v>769</v>
      </c>
      <c r="C229" s="25" t="s">
        <v>770</v>
      </c>
      <c r="D229" s="25" t="s">
        <v>375</v>
      </c>
      <c r="E229" s="25">
        <v>90215</v>
      </c>
      <c r="F229" s="25" t="s">
        <v>491</v>
      </c>
      <c r="G229" s="30" t="s">
        <v>164</v>
      </c>
      <c r="H229" s="34"/>
      <c r="I229" s="34"/>
    </row>
    <row r="230" spans="1:9" ht="30" x14ac:dyDescent="0.25">
      <c r="A230" s="24">
        <v>224</v>
      </c>
      <c r="B230" s="25" t="s">
        <v>771</v>
      </c>
      <c r="C230" s="25" t="s">
        <v>772</v>
      </c>
      <c r="D230" s="25" t="s">
        <v>149</v>
      </c>
      <c r="E230" s="25">
        <v>90220</v>
      </c>
      <c r="F230" s="25" t="s">
        <v>565</v>
      </c>
      <c r="G230" s="30" t="s">
        <v>164</v>
      </c>
      <c r="H230" s="34"/>
      <c r="I230" s="34"/>
    </row>
  </sheetData>
  <mergeCells count="2">
    <mergeCell ref="A4:E4"/>
    <mergeCell ref="A5:F5"/>
  </mergeCells>
  <conditionalFormatting sqref="A7:G230">
    <cfRule type="notContainsBlanks" dxfId="3" priority="1">
      <formula>LEN(TRIM(A7))&gt;0</formula>
    </cfRule>
  </conditionalFormatting>
  <printOptions horizontalCentered="1"/>
  <pageMargins left="0.19685039370078741" right="0.19685039370078741" top="0.19685039370078741" bottom="0.19685039370078741" header="0.15748031496062992" footer="0.15748031496062992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134"/>
  <sheetViews>
    <sheetView zoomScale="110" zoomScaleNormal="110" workbookViewId="0"/>
  </sheetViews>
  <sheetFormatPr defaultRowHeight="15" x14ac:dyDescent="0.25"/>
  <cols>
    <col min="1" max="1" width="4.5703125" style="20" customWidth="1"/>
    <col min="2" max="2" width="19.7109375" style="20" customWidth="1"/>
    <col min="3" max="3" width="23" style="20" customWidth="1"/>
    <col min="4" max="4" width="43.28515625" style="20" customWidth="1"/>
    <col min="5" max="5" width="8.140625" style="20" customWidth="1"/>
    <col min="6" max="6" width="26.28515625" style="20" customWidth="1"/>
    <col min="7" max="8" width="15.5703125" style="20" customWidth="1"/>
    <col min="9" max="9" width="15.85546875" style="31" customWidth="1"/>
    <col min="10" max="16384" width="9.140625" style="20"/>
  </cols>
  <sheetData>
    <row r="4" spans="1:9" ht="18.75" x14ac:dyDescent="0.25">
      <c r="A4" s="37" t="s">
        <v>114</v>
      </c>
      <c r="B4" s="37"/>
      <c r="C4" s="37"/>
      <c r="D4" s="37"/>
      <c r="E4" s="37"/>
      <c r="F4" s="28"/>
      <c r="G4" s="29" t="s">
        <v>773</v>
      </c>
    </row>
    <row r="5" spans="1:9" ht="18.75" x14ac:dyDescent="0.25">
      <c r="A5" s="38">
        <v>43183</v>
      </c>
      <c r="B5" s="38"/>
      <c r="C5" s="38"/>
      <c r="D5" s="38"/>
      <c r="E5" s="38"/>
      <c r="F5" s="38"/>
    </row>
    <row r="6" spans="1:9" ht="45" customHeight="1" x14ac:dyDescent="0.25">
      <c r="A6" s="21" t="s">
        <v>116</v>
      </c>
      <c r="B6" s="22" t="s">
        <v>14</v>
      </c>
      <c r="C6" s="22" t="s">
        <v>15</v>
      </c>
      <c r="D6" s="22" t="s">
        <v>117</v>
      </c>
      <c r="E6" s="23" t="s">
        <v>118</v>
      </c>
      <c r="F6" s="22" t="s">
        <v>119</v>
      </c>
      <c r="G6" s="32" t="s">
        <v>120</v>
      </c>
      <c r="H6" s="35" t="s">
        <v>989</v>
      </c>
      <c r="I6" s="36" t="s">
        <v>990</v>
      </c>
    </row>
    <row r="7" spans="1:9" ht="30" x14ac:dyDescent="0.25">
      <c r="A7" s="24">
        <v>1</v>
      </c>
      <c r="B7" s="25" t="s">
        <v>774</v>
      </c>
      <c r="C7" s="25" t="s">
        <v>775</v>
      </c>
      <c r="D7" s="25" t="s">
        <v>129</v>
      </c>
      <c r="E7" s="25">
        <v>10087</v>
      </c>
      <c r="F7" s="25" t="s">
        <v>130</v>
      </c>
      <c r="G7" s="30">
        <v>87</v>
      </c>
      <c r="H7" s="34" t="s">
        <v>108</v>
      </c>
      <c r="I7" s="33" t="s">
        <v>992</v>
      </c>
    </row>
    <row r="8" spans="1:9" ht="30" x14ac:dyDescent="0.25">
      <c r="A8" s="24">
        <v>2</v>
      </c>
      <c r="B8" s="25" t="s">
        <v>776</v>
      </c>
      <c r="C8" s="25" t="s">
        <v>777</v>
      </c>
      <c r="D8" s="25" t="s">
        <v>24</v>
      </c>
      <c r="E8" s="25">
        <v>10042</v>
      </c>
      <c r="F8" s="25" t="s">
        <v>778</v>
      </c>
      <c r="G8" s="30">
        <v>84.200000000000017</v>
      </c>
      <c r="H8" s="34" t="s">
        <v>109</v>
      </c>
      <c r="I8" s="33" t="s">
        <v>992</v>
      </c>
    </row>
    <row r="9" spans="1:9" ht="30" x14ac:dyDescent="0.25">
      <c r="A9" s="24">
        <v>3</v>
      </c>
      <c r="B9" s="25" t="s">
        <v>779</v>
      </c>
      <c r="C9" s="25" t="s">
        <v>780</v>
      </c>
      <c r="D9" s="25" t="s">
        <v>21</v>
      </c>
      <c r="E9" s="25">
        <v>10012</v>
      </c>
      <c r="F9" s="25" t="s">
        <v>29</v>
      </c>
      <c r="G9" s="30">
        <v>76.5</v>
      </c>
      <c r="H9" s="34" t="s">
        <v>110</v>
      </c>
      <c r="I9" s="33" t="s">
        <v>992</v>
      </c>
    </row>
    <row r="10" spans="1:9" ht="30" x14ac:dyDescent="0.25">
      <c r="A10" s="24">
        <v>4</v>
      </c>
      <c r="B10" s="25" t="s">
        <v>781</v>
      </c>
      <c r="C10" s="25" t="s">
        <v>782</v>
      </c>
      <c r="D10" s="25" t="s">
        <v>21</v>
      </c>
      <c r="E10" s="25">
        <v>10014</v>
      </c>
      <c r="F10" s="25" t="s">
        <v>126</v>
      </c>
      <c r="G10" s="30">
        <v>76.200000000000017</v>
      </c>
      <c r="H10" s="34" t="s">
        <v>991</v>
      </c>
      <c r="I10" s="33" t="s">
        <v>992</v>
      </c>
    </row>
    <row r="11" spans="1:9" x14ac:dyDescent="0.25">
      <c r="A11" s="24">
        <v>5</v>
      </c>
      <c r="B11" s="25" t="s">
        <v>783</v>
      </c>
      <c r="C11" s="25" t="s">
        <v>784</v>
      </c>
      <c r="D11" s="25" t="s">
        <v>154</v>
      </c>
      <c r="E11" s="25">
        <v>10068</v>
      </c>
      <c r="F11" s="25" t="s">
        <v>155</v>
      </c>
      <c r="G11" s="30">
        <v>71.600000000000009</v>
      </c>
      <c r="H11" s="34" t="s">
        <v>991</v>
      </c>
      <c r="I11" s="33" t="s">
        <v>992</v>
      </c>
    </row>
    <row r="12" spans="1:9" x14ac:dyDescent="0.25">
      <c r="A12" s="24">
        <v>6</v>
      </c>
      <c r="B12" s="25" t="s">
        <v>785</v>
      </c>
      <c r="C12" s="25" t="s">
        <v>786</v>
      </c>
      <c r="D12" s="25" t="s">
        <v>154</v>
      </c>
      <c r="E12" s="25">
        <v>10066</v>
      </c>
      <c r="F12" s="25" t="s">
        <v>155</v>
      </c>
      <c r="G12" s="30">
        <v>68.100000000000009</v>
      </c>
      <c r="H12" s="34" t="s">
        <v>991</v>
      </c>
      <c r="I12" s="33" t="s">
        <v>992</v>
      </c>
    </row>
    <row r="13" spans="1:9" ht="30" x14ac:dyDescent="0.25">
      <c r="A13" s="24">
        <v>7</v>
      </c>
      <c r="B13" s="25" t="s">
        <v>13</v>
      </c>
      <c r="C13" s="25" t="s">
        <v>787</v>
      </c>
      <c r="D13" s="25" t="s">
        <v>21</v>
      </c>
      <c r="E13" s="25">
        <v>10016</v>
      </c>
      <c r="F13" s="25" t="s">
        <v>29</v>
      </c>
      <c r="G13" s="30">
        <v>65.800000000000026</v>
      </c>
      <c r="H13" s="34" t="s">
        <v>991</v>
      </c>
      <c r="I13" s="33" t="s">
        <v>992</v>
      </c>
    </row>
    <row r="14" spans="1:9" x14ac:dyDescent="0.25">
      <c r="A14" s="24">
        <v>8</v>
      </c>
      <c r="B14" s="25" t="s">
        <v>788</v>
      </c>
      <c r="C14" s="25" t="s">
        <v>789</v>
      </c>
      <c r="D14" s="25" t="s">
        <v>22</v>
      </c>
      <c r="E14" s="25">
        <v>10051</v>
      </c>
      <c r="F14" s="25" t="s">
        <v>2</v>
      </c>
      <c r="G14" s="30">
        <v>65.350000000000023</v>
      </c>
      <c r="H14" s="34" t="s">
        <v>991</v>
      </c>
      <c r="I14" s="33" t="s">
        <v>992</v>
      </c>
    </row>
    <row r="15" spans="1:9" ht="30" x14ac:dyDescent="0.25">
      <c r="A15" s="24">
        <v>9</v>
      </c>
      <c r="B15" s="25" t="s">
        <v>790</v>
      </c>
      <c r="C15" s="25" t="s">
        <v>791</v>
      </c>
      <c r="D15" s="25" t="s">
        <v>129</v>
      </c>
      <c r="E15" s="25">
        <v>10088</v>
      </c>
      <c r="F15" s="25" t="s">
        <v>130</v>
      </c>
      <c r="G15" s="30">
        <v>61.099999999999994</v>
      </c>
      <c r="H15" s="34" t="s">
        <v>991</v>
      </c>
      <c r="I15" s="33" t="s">
        <v>992</v>
      </c>
    </row>
    <row r="16" spans="1:9" ht="30" x14ac:dyDescent="0.25">
      <c r="A16" s="24">
        <v>10</v>
      </c>
      <c r="B16" s="25" t="s">
        <v>792</v>
      </c>
      <c r="C16" s="25" t="s">
        <v>0</v>
      </c>
      <c r="D16" s="25" t="s">
        <v>24</v>
      </c>
      <c r="E16" s="25">
        <v>10046</v>
      </c>
      <c r="F16" s="25" t="s">
        <v>778</v>
      </c>
      <c r="G16" s="30">
        <v>60.050000000000004</v>
      </c>
      <c r="H16" s="34" t="s">
        <v>991</v>
      </c>
      <c r="I16" s="33" t="s">
        <v>992</v>
      </c>
    </row>
    <row r="17" spans="1:9" x14ac:dyDescent="0.25">
      <c r="A17" s="24">
        <v>11</v>
      </c>
      <c r="B17" s="25" t="s">
        <v>793</v>
      </c>
      <c r="C17" s="25" t="s">
        <v>794</v>
      </c>
      <c r="D17" s="25" t="s">
        <v>22</v>
      </c>
      <c r="E17" s="25">
        <v>10052</v>
      </c>
      <c r="F17" s="25" t="s">
        <v>2</v>
      </c>
      <c r="G17" s="30">
        <v>59.500000000000014</v>
      </c>
      <c r="H17" s="34" t="s">
        <v>991</v>
      </c>
      <c r="I17" s="33" t="s">
        <v>992</v>
      </c>
    </row>
    <row r="18" spans="1:9" ht="30" x14ac:dyDescent="0.25">
      <c r="A18" s="24">
        <v>12</v>
      </c>
      <c r="B18" s="25" t="s">
        <v>795</v>
      </c>
      <c r="C18" s="25" t="s">
        <v>796</v>
      </c>
      <c r="D18" s="25" t="s">
        <v>129</v>
      </c>
      <c r="E18" s="25">
        <v>10085</v>
      </c>
      <c r="F18" s="25" t="s">
        <v>130</v>
      </c>
      <c r="G18" s="30">
        <v>59.050000000000018</v>
      </c>
      <c r="H18" s="34" t="s">
        <v>991</v>
      </c>
      <c r="I18" s="33" t="s">
        <v>992</v>
      </c>
    </row>
    <row r="19" spans="1:9" x14ac:dyDescent="0.25">
      <c r="A19" s="24">
        <v>13</v>
      </c>
      <c r="B19" s="25" t="s">
        <v>554</v>
      </c>
      <c r="C19" s="25" t="s">
        <v>797</v>
      </c>
      <c r="D19" s="25" t="s">
        <v>22</v>
      </c>
      <c r="E19" s="25">
        <v>10055</v>
      </c>
      <c r="F19" s="25" t="s">
        <v>2</v>
      </c>
      <c r="G19" s="30">
        <v>58.850000000000009</v>
      </c>
      <c r="H19" s="34" t="s">
        <v>991</v>
      </c>
      <c r="I19" s="33" t="s">
        <v>992</v>
      </c>
    </row>
    <row r="20" spans="1:9" x14ac:dyDescent="0.25">
      <c r="A20" s="24">
        <v>14</v>
      </c>
      <c r="B20" s="25" t="s">
        <v>798</v>
      </c>
      <c r="C20" s="25" t="s">
        <v>5</v>
      </c>
      <c r="D20" s="25" t="s">
        <v>556</v>
      </c>
      <c r="E20" s="25">
        <v>10108</v>
      </c>
      <c r="F20" s="25" t="s">
        <v>799</v>
      </c>
      <c r="G20" s="30">
        <v>57.500000000000014</v>
      </c>
      <c r="H20" s="34" t="s">
        <v>991</v>
      </c>
      <c r="I20" s="33" t="s">
        <v>992</v>
      </c>
    </row>
    <row r="21" spans="1:9" x14ac:dyDescent="0.25">
      <c r="A21" s="24">
        <v>15</v>
      </c>
      <c r="B21" s="25" t="s">
        <v>800</v>
      </c>
      <c r="C21" s="25" t="s">
        <v>801</v>
      </c>
      <c r="D21" s="25" t="s">
        <v>375</v>
      </c>
      <c r="E21" s="25">
        <v>10123</v>
      </c>
      <c r="F21" s="25" t="s">
        <v>376</v>
      </c>
      <c r="G21" s="30">
        <v>56.449999999999996</v>
      </c>
      <c r="H21" s="34" t="s">
        <v>991</v>
      </c>
      <c r="I21" s="33" t="s">
        <v>992</v>
      </c>
    </row>
    <row r="22" spans="1:9" x14ac:dyDescent="0.25">
      <c r="A22" s="24">
        <v>16</v>
      </c>
      <c r="B22" s="25" t="s">
        <v>802</v>
      </c>
      <c r="C22" s="25" t="s">
        <v>803</v>
      </c>
      <c r="D22" s="25" t="s">
        <v>241</v>
      </c>
      <c r="E22" s="25">
        <v>10037</v>
      </c>
      <c r="F22" s="25" t="s">
        <v>804</v>
      </c>
      <c r="G22" s="30">
        <v>55.75</v>
      </c>
      <c r="H22" s="34"/>
      <c r="I22" s="33" t="s">
        <v>992</v>
      </c>
    </row>
    <row r="23" spans="1:9" ht="30" x14ac:dyDescent="0.25">
      <c r="A23" s="24">
        <v>17</v>
      </c>
      <c r="B23" s="25" t="s">
        <v>805</v>
      </c>
      <c r="C23" s="25" t="s">
        <v>257</v>
      </c>
      <c r="D23" s="25" t="s">
        <v>129</v>
      </c>
      <c r="E23" s="25">
        <v>10082</v>
      </c>
      <c r="F23" s="25" t="s">
        <v>130</v>
      </c>
      <c r="G23" s="30">
        <v>55.55</v>
      </c>
      <c r="H23" s="34"/>
      <c r="I23" s="33" t="s">
        <v>992</v>
      </c>
    </row>
    <row r="24" spans="1:9" x14ac:dyDescent="0.25">
      <c r="A24" s="24">
        <v>18</v>
      </c>
      <c r="B24" s="25" t="s">
        <v>806</v>
      </c>
      <c r="C24" s="25" t="s">
        <v>770</v>
      </c>
      <c r="D24" s="25" t="s">
        <v>22</v>
      </c>
      <c r="E24" s="25">
        <v>10047</v>
      </c>
      <c r="F24" s="25" t="s">
        <v>2</v>
      </c>
      <c r="G24" s="30">
        <v>55.399999999999991</v>
      </c>
      <c r="H24" s="34"/>
      <c r="I24" s="33" t="s">
        <v>992</v>
      </c>
    </row>
    <row r="25" spans="1:9" x14ac:dyDescent="0.25">
      <c r="A25" s="24">
        <v>19</v>
      </c>
      <c r="B25" s="25" t="s">
        <v>807</v>
      </c>
      <c r="C25" s="25" t="s">
        <v>808</v>
      </c>
      <c r="D25" s="25" t="s">
        <v>31</v>
      </c>
      <c r="E25" s="25">
        <v>10025</v>
      </c>
      <c r="F25" s="25" t="s">
        <v>527</v>
      </c>
      <c r="G25" s="30">
        <v>54.70000000000001</v>
      </c>
      <c r="H25" s="34"/>
      <c r="I25" s="33" t="s">
        <v>992</v>
      </c>
    </row>
    <row r="26" spans="1:9" x14ac:dyDescent="0.25">
      <c r="A26" s="24">
        <v>20</v>
      </c>
      <c r="B26" s="25" t="s">
        <v>809</v>
      </c>
      <c r="C26" s="25" t="s">
        <v>810</v>
      </c>
      <c r="D26" s="25" t="s">
        <v>236</v>
      </c>
      <c r="E26" s="25">
        <v>10001</v>
      </c>
      <c r="F26" s="25" t="s">
        <v>300</v>
      </c>
      <c r="G26" s="30">
        <v>53.100000000000009</v>
      </c>
      <c r="H26" s="34"/>
      <c r="I26" s="33" t="s">
        <v>992</v>
      </c>
    </row>
    <row r="27" spans="1:9" x14ac:dyDescent="0.25">
      <c r="A27" s="24">
        <v>21</v>
      </c>
      <c r="B27" s="25" t="s">
        <v>160</v>
      </c>
      <c r="C27" s="25" t="s">
        <v>811</v>
      </c>
      <c r="D27" s="25" t="s">
        <v>375</v>
      </c>
      <c r="E27" s="25">
        <v>10122</v>
      </c>
      <c r="F27" s="25" t="s">
        <v>812</v>
      </c>
      <c r="G27" s="30">
        <v>52.899999999999991</v>
      </c>
      <c r="H27" s="34"/>
      <c r="I27" s="33" t="s">
        <v>992</v>
      </c>
    </row>
    <row r="28" spans="1:9" x14ac:dyDescent="0.25">
      <c r="A28" s="24">
        <v>22</v>
      </c>
      <c r="B28" s="25" t="s">
        <v>342</v>
      </c>
      <c r="C28" s="25" t="s">
        <v>813</v>
      </c>
      <c r="D28" s="25" t="s">
        <v>241</v>
      </c>
      <c r="E28" s="25">
        <v>10040</v>
      </c>
      <c r="F28" s="25" t="s">
        <v>804</v>
      </c>
      <c r="G28" s="30">
        <v>52.8</v>
      </c>
      <c r="H28" s="34"/>
      <c r="I28" s="33" t="s">
        <v>992</v>
      </c>
    </row>
    <row r="29" spans="1:9" x14ac:dyDescent="0.25">
      <c r="A29" s="24">
        <v>23</v>
      </c>
      <c r="B29" s="25" t="s">
        <v>814</v>
      </c>
      <c r="C29" s="25" t="s">
        <v>815</v>
      </c>
      <c r="D29" s="25" t="s">
        <v>241</v>
      </c>
      <c r="E29" s="25">
        <v>10035</v>
      </c>
      <c r="F29" s="25" t="s">
        <v>242</v>
      </c>
      <c r="G29" s="30">
        <v>52.750000000000014</v>
      </c>
      <c r="H29" s="34"/>
      <c r="I29" s="33" t="s">
        <v>992</v>
      </c>
    </row>
    <row r="30" spans="1:9" x14ac:dyDescent="0.25">
      <c r="A30" s="24">
        <v>24</v>
      </c>
      <c r="B30" s="25" t="s">
        <v>816</v>
      </c>
      <c r="C30" s="25" t="s">
        <v>817</v>
      </c>
      <c r="D30" s="25" t="s">
        <v>183</v>
      </c>
      <c r="E30" s="25">
        <v>10098</v>
      </c>
      <c r="F30" s="25" t="s">
        <v>184</v>
      </c>
      <c r="G30" s="30">
        <v>51.449999999999982</v>
      </c>
      <c r="H30" s="34"/>
      <c r="I30" s="33" t="s">
        <v>992</v>
      </c>
    </row>
    <row r="31" spans="1:9" x14ac:dyDescent="0.25">
      <c r="A31" s="24">
        <v>25</v>
      </c>
      <c r="B31" s="25" t="s">
        <v>818</v>
      </c>
      <c r="C31" s="25" t="s">
        <v>819</v>
      </c>
      <c r="D31" s="25" t="s">
        <v>249</v>
      </c>
      <c r="E31" s="25">
        <v>10061</v>
      </c>
      <c r="F31" s="25" t="s">
        <v>359</v>
      </c>
      <c r="G31" s="30">
        <v>51.300000000000004</v>
      </c>
      <c r="H31" s="34"/>
      <c r="I31" s="33" t="s">
        <v>992</v>
      </c>
    </row>
    <row r="32" spans="1:9" x14ac:dyDescent="0.25">
      <c r="A32" s="24">
        <v>26</v>
      </c>
      <c r="B32" s="25" t="s">
        <v>820</v>
      </c>
      <c r="C32" s="25" t="s">
        <v>821</v>
      </c>
      <c r="D32" s="25" t="s">
        <v>236</v>
      </c>
      <c r="E32" s="25">
        <v>10004</v>
      </c>
      <c r="F32" s="25" t="s">
        <v>316</v>
      </c>
      <c r="G32" s="30">
        <v>51.2</v>
      </c>
      <c r="H32" s="34"/>
      <c r="I32" s="33" t="s">
        <v>992</v>
      </c>
    </row>
    <row r="33" spans="1:9" ht="30" x14ac:dyDescent="0.25">
      <c r="A33" s="24">
        <v>27</v>
      </c>
      <c r="B33" s="25" t="s">
        <v>138</v>
      </c>
      <c r="C33" s="25" t="s">
        <v>822</v>
      </c>
      <c r="D33" s="25" t="s">
        <v>23</v>
      </c>
      <c r="E33" s="25">
        <v>10102</v>
      </c>
      <c r="F33" s="25" t="s">
        <v>123</v>
      </c>
      <c r="G33" s="30">
        <v>51.15</v>
      </c>
      <c r="H33" s="34"/>
      <c r="I33" s="33" t="s">
        <v>992</v>
      </c>
    </row>
    <row r="34" spans="1:9" ht="30" x14ac:dyDescent="0.25">
      <c r="A34" s="24">
        <v>28</v>
      </c>
      <c r="B34" s="25" t="s">
        <v>823</v>
      </c>
      <c r="C34" s="25" t="s">
        <v>0</v>
      </c>
      <c r="D34" s="25" t="s">
        <v>129</v>
      </c>
      <c r="E34" s="25">
        <v>10077</v>
      </c>
      <c r="F34" s="25" t="s">
        <v>130</v>
      </c>
      <c r="G34" s="30">
        <v>51.000000000000021</v>
      </c>
      <c r="H34" s="34"/>
      <c r="I34" s="33" t="s">
        <v>992</v>
      </c>
    </row>
    <row r="35" spans="1:9" x14ac:dyDescent="0.25">
      <c r="A35" s="24">
        <v>29</v>
      </c>
      <c r="B35" s="25" t="s">
        <v>824</v>
      </c>
      <c r="C35" s="25" t="s">
        <v>825</v>
      </c>
      <c r="D35" s="25" t="s">
        <v>22</v>
      </c>
      <c r="E35" s="25">
        <v>10049</v>
      </c>
      <c r="F35" s="25" t="s">
        <v>2</v>
      </c>
      <c r="G35" s="30">
        <v>50.600000000000009</v>
      </c>
      <c r="H35" s="34"/>
      <c r="I35" s="33" t="s">
        <v>992</v>
      </c>
    </row>
    <row r="36" spans="1:9" ht="30" x14ac:dyDescent="0.25">
      <c r="A36" s="24">
        <v>30</v>
      </c>
      <c r="B36" s="25" t="s">
        <v>826</v>
      </c>
      <c r="C36" s="25" t="s">
        <v>572</v>
      </c>
      <c r="D36" s="25" t="s">
        <v>389</v>
      </c>
      <c r="E36" s="25">
        <v>10095</v>
      </c>
      <c r="F36" s="25" t="s">
        <v>390</v>
      </c>
      <c r="G36" s="30">
        <v>50.100000000000016</v>
      </c>
      <c r="H36" s="34"/>
      <c r="I36" s="33" t="s">
        <v>992</v>
      </c>
    </row>
    <row r="37" spans="1:9" x14ac:dyDescent="0.25">
      <c r="A37" s="24">
        <v>31</v>
      </c>
      <c r="B37" s="25" t="s">
        <v>496</v>
      </c>
      <c r="C37" s="25" t="s">
        <v>827</v>
      </c>
      <c r="D37" s="25" t="s">
        <v>24</v>
      </c>
      <c r="E37" s="25">
        <v>10043</v>
      </c>
      <c r="F37" s="25" t="s">
        <v>457</v>
      </c>
      <c r="G37" s="30">
        <v>49.5</v>
      </c>
      <c r="H37" s="34"/>
      <c r="I37" s="33" t="s">
        <v>992</v>
      </c>
    </row>
    <row r="38" spans="1:9" x14ac:dyDescent="0.25">
      <c r="A38" s="24">
        <v>32</v>
      </c>
      <c r="B38" s="25" t="s">
        <v>828</v>
      </c>
      <c r="C38" s="25" t="s">
        <v>829</v>
      </c>
      <c r="D38" s="25" t="s">
        <v>22</v>
      </c>
      <c r="E38" s="25">
        <v>10050</v>
      </c>
      <c r="F38" s="25" t="s">
        <v>2</v>
      </c>
      <c r="G38" s="30">
        <v>47.300000000000004</v>
      </c>
      <c r="H38" s="34"/>
      <c r="I38" s="33" t="s">
        <v>992</v>
      </c>
    </row>
    <row r="39" spans="1:9" x14ac:dyDescent="0.25">
      <c r="A39" s="24">
        <v>33</v>
      </c>
      <c r="B39" s="25" t="s">
        <v>830</v>
      </c>
      <c r="C39" s="25" t="s">
        <v>831</v>
      </c>
      <c r="D39" s="25" t="s">
        <v>22</v>
      </c>
      <c r="E39" s="25">
        <v>10048</v>
      </c>
      <c r="F39" s="25" t="s">
        <v>2</v>
      </c>
      <c r="G39" s="30">
        <v>46.699999999999989</v>
      </c>
      <c r="H39" s="34"/>
      <c r="I39" s="33" t="s">
        <v>992</v>
      </c>
    </row>
    <row r="40" spans="1:9" x14ac:dyDescent="0.25">
      <c r="A40" s="24">
        <v>34</v>
      </c>
      <c r="B40" s="25" t="s">
        <v>7</v>
      </c>
      <c r="C40" s="25" t="s">
        <v>832</v>
      </c>
      <c r="D40" s="25" t="s">
        <v>720</v>
      </c>
      <c r="E40" s="25">
        <v>10071</v>
      </c>
      <c r="F40" s="25" t="s">
        <v>721</v>
      </c>
      <c r="G40" s="30">
        <v>45.499999999999993</v>
      </c>
      <c r="H40" s="34"/>
      <c r="I40" s="33" t="s">
        <v>992</v>
      </c>
    </row>
    <row r="41" spans="1:9" x14ac:dyDescent="0.25">
      <c r="A41" s="24">
        <v>35</v>
      </c>
      <c r="B41" s="25" t="s">
        <v>833</v>
      </c>
      <c r="C41" s="25" t="s">
        <v>834</v>
      </c>
      <c r="D41" s="25" t="s">
        <v>241</v>
      </c>
      <c r="E41" s="25">
        <v>10039</v>
      </c>
      <c r="F41" s="25" t="s">
        <v>804</v>
      </c>
      <c r="G41" s="30">
        <v>43.999999999999993</v>
      </c>
      <c r="H41" s="34"/>
      <c r="I41" s="33" t="s">
        <v>992</v>
      </c>
    </row>
    <row r="42" spans="1:9" x14ac:dyDescent="0.25">
      <c r="A42" s="24">
        <v>36</v>
      </c>
      <c r="B42" s="25" t="s">
        <v>835</v>
      </c>
      <c r="C42" s="25" t="s">
        <v>836</v>
      </c>
      <c r="D42" s="25" t="s">
        <v>241</v>
      </c>
      <c r="E42" s="25">
        <v>10036</v>
      </c>
      <c r="F42" s="25" t="s">
        <v>242</v>
      </c>
      <c r="G42" s="30">
        <v>43.79999999999999</v>
      </c>
      <c r="H42" s="34"/>
      <c r="I42" s="33" t="s">
        <v>992</v>
      </c>
    </row>
    <row r="43" spans="1:9" ht="30" x14ac:dyDescent="0.25">
      <c r="A43" s="24">
        <v>37</v>
      </c>
      <c r="B43" s="25" t="s">
        <v>837</v>
      </c>
      <c r="C43" s="25" t="s">
        <v>247</v>
      </c>
      <c r="D43" s="25" t="s">
        <v>23</v>
      </c>
      <c r="E43" s="25">
        <v>10103</v>
      </c>
      <c r="F43" s="25" t="s">
        <v>838</v>
      </c>
      <c r="G43" s="30">
        <v>43.650000000000006</v>
      </c>
      <c r="H43" s="34"/>
      <c r="I43" s="33" t="s">
        <v>992</v>
      </c>
    </row>
    <row r="44" spans="1:9" ht="30" x14ac:dyDescent="0.25">
      <c r="A44" s="24">
        <v>38</v>
      </c>
      <c r="B44" s="25" t="s">
        <v>839</v>
      </c>
      <c r="C44" s="25" t="s">
        <v>840</v>
      </c>
      <c r="D44" s="25" t="s">
        <v>129</v>
      </c>
      <c r="E44" s="25">
        <v>10075</v>
      </c>
      <c r="F44" s="25" t="s">
        <v>130</v>
      </c>
      <c r="G44" s="30">
        <v>43.600000000000009</v>
      </c>
      <c r="H44" s="34"/>
      <c r="I44" s="33" t="s">
        <v>992</v>
      </c>
    </row>
    <row r="45" spans="1:9" x14ac:dyDescent="0.25">
      <c r="A45" s="24">
        <v>39</v>
      </c>
      <c r="B45" s="25" t="s">
        <v>841</v>
      </c>
      <c r="C45" s="25" t="s">
        <v>842</v>
      </c>
      <c r="D45" s="25" t="s">
        <v>22</v>
      </c>
      <c r="E45" s="25">
        <v>10053</v>
      </c>
      <c r="F45" s="25" t="s">
        <v>2</v>
      </c>
      <c r="G45" s="30">
        <v>43.599999999999994</v>
      </c>
      <c r="H45" s="34"/>
      <c r="I45" s="33" t="s">
        <v>992</v>
      </c>
    </row>
    <row r="46" spans="1:9" ht="30" x14ac:dyDescent="0.25">
      <c r="A46" s="24">
        <v>40</v>
      </c>
      <c r="B46" s="25" t="s">
        <v>569</v>
      </c>
      <c r="C46" s="25" t="s">
        <v>843</v>
      </c>
      <c r="D46" s="25" t="s">
        <v>129</v>
      </c>
      <c r="E46" s="25">
        <v>10089</v>
      </c>
      <c r="F46" s="25" t="s">
        <v>130</v>
      </c>
      <c r="G46" s="30">
        <v>42.6</v>
      </c>
      <c r="H46" s="34"/>
      <c r="I46" s="33" t="s">
        <v>992</v>
      </c>
    </row>
    <row r="47" spans="1:9" x14ac:dyDescent="0.25">
      <c r="A47" s="24">
        <v>41</v>
      </c>
      <c r="B47" s="25" t="s">
        <v>252</v>
      </c>
      <c r="C47" s="25" t="s">
        <v>844</v>
      </c>
      <c r="D47" s="25" t="s">
        <v>187</v>
      </c>
      <c r="E47" s="25">
        <v>10112</v>
      </c>
      <c r="F47" s="25" t="s">
        <v>441</v>
      </c>
      <c r="G47" s="30">
        <v>42.349999999999987</v>
      </c>
      <c r="H47" s="34"/>
      <c r="I47" s="33" t="s">
        <v>992</v>
      </c>
    </row>
    <row r="48" spans="1:9" ht="30" x14ac:dyDescent="0.25">
      <c r="A48" s="24">
        <v>42</v>
      </c>
      <c r="B48" s="25" t="s">
        <v>845</v>
      </c>
      <c r="C48" s="25" t="s">
        <v>846</v>
      </c>
      <c r="D48" s="25" t="s">
        <v>212</v>
      </c>
      <c r="E48" s="25">
        <v>10092</v>
      </c>
      <c r="F48" s="25" t="s">
        <v>847</v>
      </c>
      <c r="G48" s="30">
        <v>42.050000000000004</v>
      </c>
      <c r="H48" s="34"/>
      <c r="I48" s="33" t="s">
        <v>992</v>
      </c>
    </row>
    <row r="49" spans="1:9" x14ac:dyDescent="0.25">
      <c r="A49" s="24">
        <v>43</v>
      </c>
      <c r="B49" s="25" t="s">
        <v>521</v>
      </c>
      <c r="C49" s="25" t="s">
        <v>848</v>
      </c>
      <c r="D49" s="25" t="s">
        <v>154</v>
      </c>
      <c r="E49" s="25">
        <v>10063</v>
      </c>
      <c r="F49" s="25" t="s">
        <v>155</v>
      </c>
      <c r="G49" s="30">
        <v>41.2</v>
      </c>
      <c r="H49" s="34"/>
      <c r="I49" s="33" t="s">
        <v>992</v>
      </c>
    </row>
    <row r="50" spans="1:9" x14ac:dyDescent="0.25">
      <c r="A50" s="24">
        <v>44</v>
      </c>
      <c r="B50" s="25" t="s">
        <v>849</v>
      </c>
      <c r="C50" s="25" t="s">
        <v>8</v>
      </c>
      <c r="D50" s="25" t="s">
        <v>236</v>
      </c>
      <c r="E50" s="25">
        <v>10003</v>
      </c>
      <c r="F50" s="25" t="s">
        <v>300</v>
      </c>
      <c r="G50" s="30">
        <v>41.149999999999991</v>
      </c>
      <c r="H50" s="34"/>
      <c r="I50" s="33" t="s">
        <v>992</v>
      </c>
    </row>
    <row r="51" spans="1:9" ht="30" x14ac:dyDescent="0.25">
      <c r="A51" s="24">
        <v>45</v>
      </c>
      <c r="B51" s="25" t="s">
        <v>850</v>
      </c>
      <c r="C51" s="25" t="s">
        <v>851</v>
      </c>
      <c r="D51" s="25" t="s">
        <v>149</v>
      </c>
      <c r="E51" s="25">
        <v>10124</v>
      </c>
      <c r="F51" s="25" t="s">
        <v>150</v>
      </c>
      <c r="G51" s="30">
        <v>41.1</v>
      </c>
      <c r="H51" s="34"/>
      <c r="I51" s="33" t="s">
        <v>992</v>
      </c>
    </row>
    <row r="52" spans="1:9" ht="30" x14ac:dyDescent="0.25">
      <c r="A52" s="24">
        <v>46</v>
      </c>
      <c r="B52" s="25" t="s">
        <v>562</v>
      </c>
      <c r="C52" s="25" t="s">
        <v>852</v>
      </c>
      <c r="D52" s="25" t="s">
        <v>212</v>
      </c>
      <c r="E52" s="25">
        <v>10093</v>
      </c>
      <c r="F52" s="25" t="s">
        <v>847</v>
      </c>
      <c r="G52" s="30">
        <v>40.6</v>
      </c>
      <c r="H52" s="34"/>
      <c r="I52" s="33" t="s">
        <v>992</v>
      </c>
    </row>
    <row r="53" spans="1:9" ht="30" x14ac:dyDescent="0.25">
      <c r="A53" s="24">
        <v>47</v>
      </c>
      <c r="B53" s="25" t="s">
        <v>853</v>
      </c>
      <c r="C53" s="25" t="s">
        <v>854</v>
      </c>
      <c r="D53" s="25" t="s">
        <v>129</v>
      </c>
      <c r="E53" s="25">
        <v>10079</v>
      </c>
      <c r="F53" s="25" t="s">
        <v>130</v>
      </c>
      <c r="G53" s="30">
        <v>40.25</v>
      </c>
      <c r="H53" s="34"/>
      <c r="I53" s="33" t="s">
        <v>992</v>
      </c>
    </row>
    <row r="54" spans="1:9" ht="30" x14ac:dyDescent="0.25">
      <c r="A54" s="24">
        <v>48</v>
      </c>
      <c r="B54" s="25" t="s">
        <v>855</v>
      </c>
      <c r="C54" s="25" t="s">
        <v>856</v>
      </c>
      <c r="D54" s="25" t="s">
        <v>149</v>
      </c>
      <c r="E54" s="25">
        <v>10125</v>
      </c>
      <c r="F54" s="25" t="s">
        <v>150</v>
      </c>
      <c r="G54" s="30">
        <v>40.099999999999994</v>
      </c>
      <c r="H54" s="34"/>
      <c r="I54" s="33" t="s">
        <v>992</v>
      </c>
    </row>
    <row r="55" spans="1:9" x14ac:dyDescent="0.25">
      <c r="A55" s="24">
        <v>49</v>
      </c>
      <c r="B55" s="25" t="s">
        <v>7</v>
      </c>
      <c r="C55" s="25" t="s">
        <v>857</v>
      </c>
      <c r="D55" s="25" t="s">
        <v>437</v>
      </c>
      <c r="E55" s="25">
        <v>10099</v>
      </c>
      <c r="F55" s="25" t="s">
        <v>452</v>
      </c>
      <c r="G55" s="30">
        <v>39.700000000000003</v>
      </c>
      <c r="H55" s="34"/>
      <c r="I55" s="33" t="s">
        <v>992</v>
      </c>
    </row>
    <row r="56" spans="1:9" x14ac:dyDescent="0.25">
      <c r="A56" s="24">
        <v>50</v>
      </c>
      <c r="B56" s="25" t="s">
        <v>858</v>
      </c>
      <c r="C56" s="25" t="s">
        <v>8</v>
      </c>
      <c r="D56" s="25" t="s">
        <v>22</v>
      </c>
      <c r="E56" s="25">
        <v>10059</v>
      </c>
      <c r="F56" s="25" t="s">
        <v>859</v>
      </c>
      <c r="G56" s="30">
        <v>39.15</v>
      </c>
      <c r="H56" s="34"/>
      <c r="I56" s="33" t="s">
        <v>992</v>
      </c>
    </row>
    <row r="57" spans="1:9" ht="30" x14ac:dyDescent="0.25">
      <c r="A57" s="24">
        <v>51</v>
      </c>
      <c r="B57" s="25" t="s">
        <v>860</v>
      </c>
      <c r="C57" s="25" t="s">
        <v>861</v>
      </c>
      <c r="D57" s="25" t="s">
        <v>149</v>
      </c>
      <c r="E57" s="25">
        <v>10127</v>
      </c>
      <c r="F57" s="25" t="s">
        <v>150</v>
      </c>
      <c r="G57" s="30">
        <v>38.1</v>
      </c>
      <c r="H57" s="34"/>
      <c r="I57" s="33" t="s">
        <v>992</v>
      </c>
    </row>
    <row r="58" spans="1:9" ht="30" x14ac:dyDescent="0.25">
      <c r="A58" s="24">
        <v>52</v>
      </c>
      <c r="B58" s="25" t="s">
        <v>862</v>
      </c>
      <c r="C58" s="25" t="s">
        <v>863</v>
      </c>
      <c r="D58" s="25" t="s">
        <v>129</v>
      </c>
      <c r="E58" s="25">
        <v>10080</v>
      </c>
      <c r="F58" s="25" t="s">
        <v>130</v>
      </c>
      <c r="G58" s="30">
        <v>37.299999999999997</v>
      </c>
      <c r="H58" s="34"/>
      <c r="I58" s="33" t="s">
        <v>992</v>
      </c>
    </row>
    <row r="59" spans="1:9" ht="30" x14ac:dyDescent="0.25">
      <c r="A59" s="24">
        <v>53</v>
      </c>
      <c r="B59" s="25" t="s">
        <v>864</v>
      </c>
      <c r="C59" s="25" t="s">
        <v>865</v>
      </c>
      <c r="D59" s="25" t="s">
        <v>21</v>
      </c>
      <c r="E59" s="25">
        <v>10007</v>
      </c>
      <c r="F59" s="25" t="s">
        <v>28</v>
      </c>
      <c r="G59" s="30">
        <v>37.25</v>
      </c>
      <c r="H59" s="34"/>
      <c r="I59" s="33" t="s">
        <v>992</v>
      </c>
    </row>
    <row r="60" spans="1:9" x14ac:dyDescent="0.25">
      <c r="A60" s="24">
        <v>54</v>
      </c>
      <c r="B60" s="25" t="s">
        <v>866</v>
      </c>
      <c r="C60" s="25" t="s">
        <v>867</v>
      </c>
      <c r="D60" s="25" t="s">
        <v>375</v>
      </c>
      <c r="E60" s="25">
        <v>10121</v>
      </c>
      <c r="F60" s="25" t="s">
        <v>376</v>
      </c>
      <c r="G60" s="30">
        <v>37.1</v>
      </c>
      <c r="H60" s="34"/>
      <c r="I60" s="33" t="s">
        <v>992</v>
      </c>
    </row>
    <row r="61" spans="1:9" x14ac:dyDescent="0.25">
      <c r="A61" s="24">
        <v>55</v>
      </c>
      <c r="B61" s="25" t="s">
        <v>868</v>
      </c>
      <c r="C61" s="25" t="s">
        <v>869</v>
      </c>
      <c r="D61" s="25" t="s">
        <v>223</v>
      </c>
      <c r="E61" s="25">
        <v>10033</v>
      </c>
      <c r="F61" s="25" t="s">
        <v>224</v>
      </c>
      <c r="G61" s="30">
        <v>36.000000000000007</v>
      </c>
      <c r="H61" s="34"/>
      <c r="I61" s="33" t="s">
        <v>992</v>
      </c>
    </row>
    <row r="62" spans="1:9" ht="30" x14ac:dyDescent="0.25">
      <c r="A62" s="24">
        <v>56</v>
      </c>
      <c r="B62" s="25" t="s">
        <v>870</v>
      </c>
      <c r="C62" s="25" t="s">
        <v>871</v>
      </c>
      <c r="D62" s="25" t="s">
        <v>21</v>
      </c>
      <c r="E62" s="25">
        <v>10017</v>
      </c>
      <c r="F62" s="25" t="s">
        <v>29</v>
      </c>
      <c r="G62" s="30">
        <v>35.200000000000003</v>
      </c>
      <c r="H62" s="34"/>
      <c r="I62" s="33" t="s">
        <v>992</v>
      </c>
    </row>
    <row r="63" spans="1:9" ht="30" x14ac:dyDescent="0.25">
      <c r="A63" s="24">
        <v>57</v>
      </c>
      <c r="B63" s="25" t="s">
        <v>872</v>
      </c>
      <c r="C63" s="25" t="s">
        <v>873</v>
      </c>
      <c r="D63" s="25" t="s">
        <v>23</v>
      </c>
      <c r="E63" s="25">
        <v>10106</v>
      </c>
      <c r="F63" s="25" t="s">
        <v>838</v>
      </c>
      <c r="G63" s="30">
        <v>34.450000000000003</v>
      </c>
      <c r="H63" s="34"/>
      <c r="I63" s="33" t="s">
        <v>992</v>
      </c>
    </row>
    <row r="64" spans="1:9" ht="30" x14ac:dyDescent="0.25">
      <c r="A64" s="24">
        <v>58</v>
      </c>
      <c r="B64" s="25" t="s">
        <v>0</v>
      </c>
      <c r="C64" s="25" t="s">
        <v>874</v>
      </c>
      <c r="D64" s="25" t="s">
        <v>149</v>
      </c>
      <c r="E64" s="25">
        <v>10126</v>
      </c>
      <c r="F64" s="25" t="s">
        <v>150</v>
      </c>
      <c r="G64" s="30">
        <v>34.449999999999996</v>
      </c>
      <c r="H64" s="34"/>
      <c r="I64" s="33" t="s">
        <v>992</v>
      </c>
    </row>
    <row r="65" spans="1:9" ht="30" x14ac:dyDescent="0.25">
      <c r="A65" s="24">
        <v>59</v>
      </c>
      <c r="B65" s="25" t="s">
        <v>875</v>
      </c>
      <c r="C65" s="25" t="s">
        <v>876</v>
      </c>
      <c r="D65" s="25" t="s">
        <v>129</v>
      </c>
      <c r="E65" s="25">
        <v>10086</v>
      </c>
      <c r="F65" s="25" t="s">
        <v>130</v>
      </c>
      <c r="G65" s="30">
        <v>33.550000000000004</v>
      </c>
      <c r="H65" s="34"/>
      <c r="I65" s="33" t="s">
        <v>992</v>
      </c>
    </row>
    <row r="66" spans="1:9" x14ac:dyDescent="0.25">
      <c r="A66" s="24">
        <v>60</v>
      </c>
      <c r="B66" s="25" t="s">
        <v>877</v>
      </c>
      <c r="C66" s="25" t="s">
        <v>157</v>
      </c>
      <c r="D66" s="25" t="s">
        <v>236</v>
      </c>
      <c r="E66" s="25">
        <v>10005</v>
      </c>
      <c r="F66" s="25" t="s">
        <v>300</v>
      </c>
      <c r="G66" s="30">
        <v>33.1</v>
      </c>
      <c r="H66" s="34"/>
      <c r="I66" s="33" t="s">
        <v>992</v>
      </c>
    </row>
    <row r="67" spans="1:9" ht="30" x14ac:dyDescent="0.25">
      <c r="A67" s="24">
        <v>61</v>
      </c>
      <c r="B67" s="25" t="s">
        <v>878</v>
      </c>
      <c r="C67" s="25" t="s">
        <v>879</v>
      </c>
      <c r="D67" s="25" t="s">
        <v>129</v>
      </c>
      <c r="E67" s="25">
        <v>10074</v>
      </c>
      <c r="F67" s="25" t="s">
        <v>130</v>
      </c>
      <c r="G67" s="30">
        <v>32.999999999999993</v>
      </c>
      <c r="H67" s="34"/>
      <c r="I67" s="33" t="s">
        <v>992</v>
      </c>
    </row>
    <row r="68" spans="1:9" x14ac:dyDescent="0.25">
      <c r="A68" s="24">
        <v>62</v>
      </c>
      <c r="B68" s="25" t="s">
        <v>3</v>
      </c>
      <c r="C68" s="25" t="s">
        <v>880</v>
      </c>
      <c r="D68" s="25" t="s">
        <v>710</v>
      </c>
      <c r="E68" s="25">
        <v>10069</v>
      </c>
      <c r="F68" s="25" t="s">
        <v>881</v>
      </c>
      <c r="G68" s="30">
        <v>32.900000000000006</v>
      </c>
      <c r="H68" s="34"/>
      <c r="I68" s="33" t="s">
        <v>992</v>
      </c>
    </row>
    <row r="69" spans="1:9" x14ac:dyDescent="0.25">
      <c r="A69" s="24">
        <v>63</v>
      </c>
      <c r="B69" s="25" t="s">
        <v>882</v>
      </c>
      <c r="C69" s="25" t="s">
        <v>883</v>
      </c>
      <c r="D69" s="25" t="s">
        <v>206</v>
      </c>
      <c r="E69" s="25">
        <v>10114</v>
      </c>
      <c r="F69" s="25" t="s">
        <v>207</v>
      </c>
      <c r="G69" s="30">
        <v>32.200000000000003</v>
      </c>
      <c r="H69" s="34"/>
      <c r="I69" s="33" t="s">
        <v>992</v>
      </c>
    </row>
    <row r="70" spans="1:9" ht="30" x14ac:dyDescent="0.25">
      <c r="A70" s="24">
        <v>64</v>
      </c>
      <c r="B70" s="25" t="s">
        <v>884</v>
      </c>
      <c r="C70" s="25" t="s">
        <v>885</v>
      </c>
      <c r="D70" s="25" t="s">
        <v>129</v>
      </c>
      <c r="E70" s="25">
        <v>10083</v>
      </c>
      <c r="F70" s="25" t="s">
        <v>130</v>
      </c>
      <c r="G70" s="30">
        <v>31.650000000000006</v>
      </c>
      <c r="H70" s="34"/>
      <c r="I70" s="33" t="s">
        <v>992</v>
      </c>
    </row>
    <row r="71" spans="1:9" x14ac:dyDescent="0.25">
      <c r="A71" s="24">
        <v>65</v>
      </c>
      <c r="B71" s="25" t="s">
        <v>886</v>
      </c>
      <c r="C71" s="25" t="s">
        <v>887</v>
      </c>
      <c r="D71" s="25" t="s">
        <v>31</v>
      </c>
      <c r="E71" s="25">
        <v>10024</v>
      </c>
      <c r="F71" s="25" t="s">
        <v>888</v>
      </c>
      <c r="G71" s="30">
        <v>29.8</v>
      </c>
      <c r="H71" s="34"/>
      <c r="I71" s="33"/>
    </row>
    <row r="72" spans="1:9" ht="30" x14ac:dyDescent="0.25">
      <c r="A72" s="24">
        <v>66</v>
      </c>
      <c r="B72" s="25" t="s">
        <v>889</v>
      </c>
      <c r="C72" s="25" t="s">
        <v>890</v>
      </c>
      <c r="D72" s="25" t="s">
        <v>129</v>
      </c>
      <c r="E72" s="25">
        <v>10076</v>
      </c>
      <c r="F72" s="25" t="s">
        <v>130</v>
      </c>
      <c r="G72" s="30">
        <v>29.700000000000003</v>
      </c>
      <c r="H72" s="34"/>
      <c r="I72" s="33"/>
    </row>
    <row r="73" spans="1:9" ht="30" x14ac:dyDescent="0.25">
      <c r="A73" s="24">
        <v>67</v>
      </c>
      <c r="B73" s="25" t="s">
        <v>891</v>
      </c>
      <c r="C73" s="25" t="s">
        <v>892</v>
      </c>
      <c r="D73" s="25" t="s">
        <v>24</v>
      </c>
      <c r="E73" s="25">
        <v>10044</v>
      </c>
      <c r="F73" s="25" t="s">
        <v>778</v>
      </c>
      <c r="G73" s="30">
        <v>29.6</v>
      </c>
      <c r="H73" s="34"/>
      <c r="I73" s="33"/>
    </row>
    <row r="74" spans="1:9" x14ac:dyDescent="0.25">
      <c r="A74" s="24">
        <v>68</v>
      </c>
      <c r="B74" s="25" t="s">
        <v>260</v>
      </c>
      <c r="C74" s="25" t="s">
        <v>893</v>
      </c>
      <c r="D74" s="25" t="s">
        <v>223</v>
      </c>
      <c r="E74" s="25">
        <v>10032</v>
      </c>
      <c r="F74" s="25" t="s">
        <v>224</v>
      </c>
      <c r="G74" s="30">
        <v>29.250000000000004</v>
      </c>
      <c r="H74" s="34"/>
      <c r="I74" s="33"/>
    </row>
    <row r="75" spans="1:9" x14ac:dyDescent="0.25">
      <c r="A75" s="24">
        <v>69</v>
      </c>
      <c r="B75" s="25" t="s">
        <v>894</v>
      </c>
      <c r="C75" s="25" t="s">
        <v>895</v>
      </c>
      <c r="D75" s="25" t="s">
        <v>710</v>
      </c>
      <c r="E75" s="25">
        <v>10070</v>
      </c>
      <c r="F75" s="25" t="s">
        <v>881</v>
      </c>
      <c r="G75" s="30">
        <v>27.599999999999991</v>
      </c>
      <c r="H75" s="34"/>
      <c r="I75" s="33"/>
    </row>
    <row r="76" spans="1:9" ht="30" x14ac:dyDescent="0.25">
      <c r="A76" s="24">
        <v>70</v>
      </c>
      <c r="B76" s="25" t="s">
        <v>896</v>
      </c>
      <c r="C76" s="25" t="s">
        <v>897</v>
      </c>
      <c r="D76" s="25" t="s">
        <v>149</v>
      </c>
      <c r="E76" s="25">
        <v>10128</v>
      </c>
      <c r="F76" s="25" t="s">
        <v>898</v>
      </c>
      <c r="G76" s="30">
        <v>27.500000000000004</v>
      </c>
      <c r="H76" s="34"/>
      <c r="I76" s="33"/>
    </row>
    <row r="77" spans="1:9" ht="30" x14ac:dyDescent="0.25">
      <c r="A77" s="24">
        <v>71</v>
      </c>
      <c r="B77" s="25" t="s">
        <v>899</v>
      </c>
      <c r="C77" s="25" t="s">
        <v>900</v>
      </c>
      <c r="D77" s="25" t="s">
        <v>129</v>
      </c>
      <c r="E77" s="25">
        <v>10084</v>
      </c>
      <c r="F77" s="25" t="s">
        <v>130</v>
      </c>
      <c r="G77" s="30">
        <v>27.099999999999998</v>
      </c>
      <c r="H77" s="34"/>
      <c r="I77" s="33"/>
    </row>
    <row r="78" spans="1:9" ht="30" x14ac:dyDescent="0.25">
      <c r="A78" s="24">
        <v>72</v>
      </c>
      <c r="B78" s="25" t="s">
        <v>901</v>
      </c>
      <c r="C78" s="25" t="s">
        <v>902</v>
      </c>
      <c r="D78" s="25" t="s">
        <v>129</v>
      </c>
      <c r="E78" s="25">
        <v>10078</v>
      </c>
      <c r="F78" s="25" t="s">
        <v>130</v>
      </c>
      <c r="G78" s="30">
        <v>26.350000000000005</v>
      </c>
      <c r="H78" s="34"/>
      <c r="I78" s="33"/>
    </row>
    <row r="79" spans="1:9" x14ac:dyDescent="0.25">
      <c r="A79" s="24">
        <v>73</v>
      </c>
      <c r="B79" s="25" t="s">
        <v>903</v>
      </c>
      <c r="C79" s="25" t="s">
        <v>904</v>
      </c>
      <c r="D79" s="25" t="s">
        <v>154</v>
      </c>
      <c r="E79" s="25">
        <v>10064</v>
      </c>
      <c r="F79" s="25" t="s">
        <v>905</v>
      </c>
      <c r="G79" s="30">
        <v>26.2</v>
      </c>
      <c r="H79" s="34"/>
      <c r="I79" s="33"/>
    </row>
    <row r="80" spans="1:9" ht="30" x14ac:dyDescent="0.25">
      <c r="A80" s="24">
        <v>74</v>
      </c>
      <c r="B80" s="25" t="s">
        <v>906</v>
      </c>
      <c r="C80" s="25" t="s">
        <v>907</v>
      </c>
      <c r="D80" s="25" t="s">
        <v>129</v>
      </c>
      <c r="E80" s="25">
        <v>10090</v>
      </c>
      <c r="F80" s="25" t="s">
        <v>130</v>
      </c>
      <c r="G80" s="30">
        <v>24.6</v>
      </c>
      <c r="H80" s="34"/>
      <c r="I80" s="33"/>
    </row>
    <row r="81" spans="1:9" ht="30" x14ac:dyDescent="0.25">
      <c r="A81" s="24">
        <v>75</v>
      </c>
      <c r="B81" s="25" t="s">
        <v>908</v>
      </c>
      <c r="C81" s="25" t="s">
        <v>909</v>
      </c>
      <c r="D81" s="25" t="s">
        <v>129</v>
      </c>
      <c r="E81" s="25">
        <v>10091</v>
      </c>
      <c r="F81" s="25" t="s">
        <v>130</v>
      </c>
      <c r="G81" s="30">
        <v>23.9</v>
      </c>
      <c r="H81" s="34"/>
      <c r="I81" s="33"/>
    </row>
    <row r="82" spans="1:9" x14ac:dyDescent="0.25">
      <c r="A82" s="24">
        <v>76</v>
      </c>
      <c r="B82" s="25" t="s">
        <v>910</v>
      </c>
      <c r="C82" s="25" t="s">
        <v>235</v>
      </c>
      <c r="D82" s="25" t="s">
        <v>720</v>
      </c>
      <c r="E82" s="25">
        <v>10072</v>
      </c>
      <c r="F82" s="25" t="s">
        <v>721</v>
      </c>
      <c r="G82" s="30">
        <v>23.750000000000004</v>
      </c>
      <c r="H82" s="34"/>
      <c r="I82" s="33"/>
    </row>
    <row r="83" spans="1:9" ht="30" x14ac:dyDescent="0.25">
      <c r="A83" s="24">
        <v>77</v>
      </c>
      <c r="B83" s="25" t="s">
        <v>903</v>
      </c>
      <c r="C83" s="25" t="s">
        <v>911</v>
      </c>
      <c r="D83" s="25" t="s">
        <v>21</v>
      </c>
      <c r="E83" s="25">
        <v>10013</v>
      </c>
      <c r="F83" s="25" t="s">
        <v>29</v>
      </c>
      <c r="G83" s="30">
        <v>22.049999999999997</v>
      </c>
      <c r="H83" s="34"/>
      <c r="I83" s="33"/>
    </row>
    <row r="84" spans="1:9" x14ac:dyDescent="0.25">
      <c r="A84" s="24">
        <v>78</v>
      </c>
      <c r="B84" s="25" t="s">
        <v>912</v>
      </c>
      <c r="C84" s="25" t="s">
        <v>913</v>
      </c>
      <c r="D84" s="25" t="s">
        <v>187</v>
      </c>
      <c r="E84" s="25">
        <v>10113</v>
      </c>
      <c r="F84" s="25" t="s">
        <v>441</v>
      </c>
      <c r="G84" s="30">
        <v>20.599999999999998</v>
      </c>
      <c r="H84" s="34"/>
      <c r="I84" s="33"/>
    </row>
    <row r="85" spans="1:9" x14ac:dyDescent="0.25">
      <c r="A85" s="24">
        <v>79</v>
      </c>
      <c r="B85" s="25" t="s">
        <v>914</v>
      </c>
      <c r="C85" s="25" t="s">
        <v>915</v>
      </c>
      <c r="D85" s="25" t="s">
        <v>223</v>
      </c>
      <c r="E85" s="25">
        <v>10034</v>
      </c>
      <c r="F85" s="25" t="s">
        <v>224</v>
      </c>
      <c r="G85" s="30">
        <v>20.550000000000004</v>
      </c>
      <c r="H85" s="34"/>
      <c r="I85" s="33"/>
    </row>
    <row r="86" spans="1:9" ht="30" x14ac:dyDescent="0.25">
      <c r="A86" s="24">
        <v>80</v>
      </c>
      <c r="B86" s="25" t="s">
        <v>916</v>
      </c>
      <c r="C86" s="25" t="s">
        <v>917</v>
      </c>
      <c r="D86" s="25" t="s">
        <v>23</v>
      </c>
      <c r="E86" s="25">
        <v>10105</v>
      </c>
      <c r="F86" s="25" t="s">
        <v>123</v>
      </c>
      <c r="G86" s="30">
        <v>15.799999999999995</v>
      </c>
      <c r="H86" s="34"/>
      <c r="I86" s="33"/>
    </row>
    <row r="87" spans="1:9" x14ac:dyDescent="0.25">
      <c r="A87" s="24">
        <v>81</v>
      </c>
      <c r="B87" s="25" t="s">
        <v>918</v>
      </c>
      <c r="C87" s="25" t="s">
        <v>471</v>
      </c>
      <c r="D87" s="25" t="s">
        <v>236</v>
      </c>
      <c r="E87" s="25">
        <v>10002</v>
      </c>
      <c r="F87" s="25" t="s">
        <v>300</v>
      </c>
      <c r="G87" s="30" t="s">
        <v>164</v>
      </c>
      <c r="H87" s="34"/>
      <c r="I87" s="33"/>
    </row>
    <row r="88" spans="1:9" x14ac:dyDescent="0.25">
      <c r="A88" s="24">
        <v>82</v>
      </c>
      <c r="B88" s="25" t="s">
        <v>919</v>
      </c>
      <c r="C88" s="25" t="s">
        <v>920</v>
      </c>
      <c r="D88" s="25" t="s">
        <v>76</v>
      </c>
      <c r="E88" s="25">
        <v>10022</v>
      </c>
      <c r="F88" s="25" t="s">
        <v>921</v>
      </c>
      <c r="G88" s="30" t="s">
        <v>164</v>
      </c>
      <c r="H88" s="34"/>
      <c r="I88" s="33"/>
    </row>
    <row r="89" spans="1:9" x14ac:dyDescent="0.25">
      <c r="A89" s="24">
        <v>83</v>
      </c>
      <c r="B89" s="25" t="s">
        <v>156</v>
      </c>
      <c r="C89" s="25" t="s">
        <v>288</v>
      </c>
      <c r="D89" s="25" t="s">
        <v>76</v>
      </c>
      <c r="E89" s="25">
        <v>10023</v>
      </c>
      <c r="F89" s="25" t="s">
        <v>921</v>
      </c>
      <c r="G89" s="30" t="s">
        <v>164</v>
      </c>
      <c r="H89" s="34"/>
      <c r="I89" s="33"/>
    </row>
    <row r="90" spans="1:9" x14ac:dyDescent="0.25">
      <c r="A90" s="24">
        <v>84</v>
      </c>
      <c r="B90" s="25" t="s">
        <v>922</v>
      </c>
      <c r="C90" s="25" t="s">
        <v>371</v>
      </c>
      <c r="D90" s="25" t="s">
        <v>366</v>
      </c>
      <c r="E90" s="25">
        <v>10026</v>
      </c>
      <c r="F90" s="25" t="s">
        <v>474</v>
      </c>
      <c r="G90" s="30" t="s">
        <v>164</v>
      </c>
      <c r="H90" s="34"/>
      <c r="I90" s="33"/>
    </row>
    <row r="91" spans="1:9" x14ac:dyDescent="0.25">
      <c r="A91" s="24">
        <v>85</v>
      </c>
      <c r="B91" s="25" t="s">
        <v>923</v>
      </c>
      <c r="C91" s="25" t="s">
        <v>924</v>
      </c>
      <c r="D91" s="25" t="s">
        <v>366</v>
      </c>
      <c r="E91" s="25">
        <v>10027</v>
      </c>
      <c r="F91" s="25" t="s">
        <v>474</v>
      </c>
      <c r="G91" s="30" t="s">
        <v>164</v>
      </c>
      <c r="H91" s="34"/>
      <c r="I91" s="33"/>
    </row>
    <row r="92" spans="1:9" x14ac:dyDescent="0.25">
      <c r="A92" s="24">
        <v>86</v>
      </c>
      <c r="B92" s="25" t="s">
        <v>925</v>
      </c>
      <c r="C92" s="25" t="s">
        <v>926</v>
      </c>
      <c r="D92" s="25" t="s">
        <v>366</v>
      </c>
      <c r="E92" s="25">
        <v>10028</v>
      </c>
      <c r="F92" s="25" t="s">
        <v>474</v>
      </c>
      <c r="G92" s="30" t="s">
        <v>164</v>
      </c>
      <c r="H92" s="34"/>
      <c r="I92" s="33"/>
    </row>
    <row r="93" spans="1:9" x14ac:dyDescent="0.25">
      <c r="A93" s="24">
        <v>87</v>
      </c>
      <c r="B93" s="25" t="s">
        <v>927</v>
      </c>
      <c r="C93" s="25" t="s">
        <v>928</v>
      </c>
      <c r="D93" s="25" t="s">
        <v>394</v>
      </c>
      <c r="E93" s="25">
        <v>10029</v>
      </c>
      <c r="F93" s="25" t="s">
        <v>690</v>
      </c>
      <c r="G93" s="30" t="s">
        <v>164</v>
      </c>
      <c r="H93" s="34"/>
      <c r="I93" s="33"/>
    </row>
    <row r="94" spans="1:9" x14ac:dyDescent="0.25">
      <c r="A94" s="24">
        <v>88</v>
      </c>
      <c r="B94" s="25" t="s">
        <v>496</v>
      </c>
      <c r="C94" s="25" t="s">
        <v>929</v>
      </c>
      <c r="D94" s="25" t="s">
        <v>394</v>
      </c>
      <c r="E94" s="25">
        <v>10030</v>
      </c>
      <c r="F94" s="25" t="s">
        <v>690</v>
      </c>
      <c r="G94" s="30" t="s">
        <v>164</v>
      </c>
      <c r="H94" s="34"/>
      <c r="I94" s="33"/>
    </row>
    <row r="95" spans="1:9" x14ac:dyDescent="0.25">
      <c r="A95" s="24">
        <v>89</v>
      </c>
      <c r="B95" s="25" t="s">
        <v>930</v>
      </c>
      <c r="C95" s="25" t="s">
        <v>931</v>
      </c>
      <c r="D95" s="25" t="s">
        <v>394</v>
      </c>
      <c r="E95" s="25">
        <v>10031</v>
      </c>
      <c r="F95" s="25" t="s">
        <v>690</v>
      </c>
      <c r="G95" s="30" t="s">
        <v>164</v>
      </c>
      <c r="H95" s="34"/>
      <c r="I95" s="33"/>
    </row>
    <row r="96" spans="1:9" x14ac:dyDescent="0.25">
      <c r="A96" s="24">
        <v>90</v>
      </c>
      <c r="B96" s="25" t="s">
        <v>494</v>
      </c>
      <c r="C96" s="25" t="s">
        <v>932</v>
      </c>
      <c r="D96" s="25" t="s">
        <v>241</v>
      </c>
      <c r="E96" s="25">
        <v>10038</v>
      </c>
      <c r="F96" s="25" t="s">
        <v>242</v>
      </c>
      <c r="G96" s="30" t="s">
        <v>164</v>
      </c>
      <c r="H96" s="34"/>
      <c r="I96" s="33"/>
    </row>
    <row r="97" spans="1:9" ht="30" x14ac:dyDescent="0.25">
      <c r="A97" s="24">
        <v>91</v>
      </c>
      <c r="B97" s="25" t="s">
        <v>933</v>
      </c>
      <c r="C97" s="25" t="s">
        <v>934</v>
      </c>
      <c r="D97" s="25" t="s">
        <v>21</v>
      </c>
      <c r="E97" s="25">
        <v>10006</v>
      </c>
      <c r="F97" s="25" t="s">
        <v>28</v>
      </c>
      <c r="G97" s="30" t="s">
        <v>164</v>
      </c>
      <c r="H97" s="34"/>
      <c r="I97" s="33"/>
    </row>
    <row r="98" spans="1:9" ht="30" x14ac:dyDescent="0.25">
      <c r="A98" s="24">
        <v>92</v>
      </c>
      <c r="B98" s="25" t="s">
        <v>935</v>
      </c>
      <c r="C98" s="25" t="s">
        <v>0</v>
      </c>
      <c r="D98" s="25" t="s">
        <v>21</v>
      </c>
      <c r="E98" s="25">
        <v>10008</v>
      </c>
      <c r="F98" s="25" t="s">
        <v>28</v>
      </c>
      <c r="G98" s="30" t="s">
        <v>164</v>
      </c>
      <c r="H98" s="34"/>
      <c r="I98" s="33"/>
    </row>
    <row r="99" spans="1:9" ht="30" x14ac:dyDescent="0.25">
      <c r="A99" s="24">
        <v>93</v>
      </c>
      <c r="B99" s="25" t="s">
        <v>521</v>
      </c>
      <c r="C99" s="25" t="s">
        <v>936</v>
      </c>
      <c r="D99" s="25" t="s">
        <v>21</v>
      </c>
      <c r="E99" s="25">
        <v>10009</v>
      </c>
      <c r="F99" s="25" t="s">
        <v>29</v>
      </c>
      <c r="G99" s="30" t="s">
        <v>164</v>
      </c>
      <c r="H99" s="34"/>
      <c r="I99" s="33"/>
    </row>
    <row r="100" spans="1:9" ht="30" x14ac:dyDescent="0.25">
      <c r="A100" s="24">
        <v>94</v>
      </c>
      <c r="B100" s="25" t="s">
        <v>521</v>
      </c>
      <c r="C100" s="25" t="s">
        <v>5</v>
      </c>
      <c r="D100" s="25" t="s">
        <v>21</v>
      </c>
      <c r="E100" s="25">
        <v>10010</v>
      </c>
      <c r="F100" s="25" t="s">
        <v>28</v>
      </c>
      <c r="G100" s="30" t="s">
        <v>164</v>
      </c>
      <c r="H100" s="34"/>
      <c r="I100" s="33"/>
    </row>
    <row r="101" spans="1:9" ht="30" x14ac:dyDescent="0.25">
      <c r="A101" s="24">
        <v>95</v>
      </c>
      <c r="B101" s="25" t="s">
        <v>937</v>
      </c>
      <c r="C101" s="25" t="s">
        <v>6</v>
      </c>
      <c r="D101" s="25" t="s">
        <v>21</v>
      </c>
      <c r="E101" s="25">
        <v>10011</v>
      </c>
      <c r="F101" s="25" t="s">
        <v>28</v>
      </c>
      <c r="G101" s="30" t="s">
        <v>164</v>
      </c>
      <c r="H101" s="34"/>
      <c r="I101" s="33"/>
    </row>
    <row r="102" spans="1:9" ht="30" x14ac:dyDescent="0.25">
      <c r="A102" s="24">
        <v>96</v>
      </c>
      <c r="B102" s="25" t="s">
        <v>701</v>
      </c>
      <c r="C102" s="25" t="s">
        <v>0</v>
      </c>
      <c r="D102" s="25" t="s">
        <v>21</v>
      </c>
      <c r="E102" s="25">
        <v>10015</v>
      </c>
      <c r="F102" s="25" t="s">
        <v>28</v>
      </c>
      <c r="G102" s="30" t="s">
        <v>164</v>
      </c>
      <c r="H102" s="34"/>
      <c r="I102" s="33"/>
    </row>
    <row r="103" spans="1:9" ht="30" x14ac:dyDescent="0.25">
      <c r="A103" s="24">
        <v>97</v>
      </c>
      <c r="B103" s="25" t="s">
        <v>938</v>
      </c>
      <c r="C103" s="25" t="s">
        <v>0</v>
      </c>
      <c r="D103" s="25" t="s">
        <v>21</v>
      </c>
      <c r="E103" s="25">
        <v>10018</v>
      </c>
      <c r="F103" s="25" t="s">
        <v>28</v>
      </c>
      <c r="G103" s="30" t="s">
        <v>164</v>
      </c>
      <c r="H103" s="34"/>
      <c r="I103" s="33"/>
    </row>
    <row r="104" spans="1:9" ht="30" x14ac:dyDescent="0.25">
      <c r="A104" s="24">
        <v>98</v>
      </c>
      <c r="B104" s="25" t="s">
        <v>939</v>
      </c>
      <c r="C104" s="25" t="s">
        <v>253</v>
      </c>
      <c r="D104" s="25" t="s">
        <v>21</v>
      </c>
      <c r="E104" s="25">
        <v>10019</v>
      </c>
      <c r="F104" s="25" t="s">
        <v>28</v>
      </c>
      <c r="G104" s="30" t="s">
        <v>164</v>
      </c>
      <c r="H104" s="34"/>
      <c r="I104" s="33"/>
    </row>
    <row r="105" spans="1:9" ht="30" x14ac:dyDescent="0.25">
      <c r="A105" s="24">
        <v>99</v>
      </c>
      <c r="B105" s="25" t="s">
        <v>940</v>
      </c>
      <c r="C105" s="25" t="s">
        <v>941</v>
      </c>
      <c r="D105" s="25" t="s">
        <v>21</v>
      </c>
      <c r="E105" s="25">
        <v>10020</v>
      </c>
      <c r="F105" s="25" t="s">
        <v>28</v>
      </c>
      <c r="G105" s="30" t="s">
        <v>164</v>
      </c>
      <c r="H105" s="34"/>
      <c r="I105" s="33"/>
    </row>
    <row r="106" spans="1:9" ht="30" x14ac:dyDescent="0.25">
      <c r="A106" s="24">
        <v>100</v>
      </c>
      <c r="B106" s="25" t="s">
        <v>942</v>
      </c>
      <c r="C106" s="25" t="s">
        <v>161</v>
      </c>
      <c r="D106" s="25" t="s">
        <v>21</v>
      </c>
      <c r="E106" s="25">
        <v>10021</v>
      </c>
      <c r="F106" s="25" t="s">
        <v>943</v>
      </c>
      <c r="G106" s="30" t="s">
        <v>164</v>
      </c>
      <c r="H106" s="34"/>
      <c r="I106" s="33"/>
    </row>
    <row r="107" spans="1:9" x14ac:dyDescent="0.25">
      <c r="A107" s="24">
        <v>101</v>
      </c>
      <c r="B107" s="25" t="s">
        <v>944</v>
      </c>
      <c r="C107" s="25" t="s">
        <v>945</v>
      </c>
      <c r="D107" s="25" t="s">
        <v>22</v>
      </c>
      <c r="E107" s="25">
        <v>10056</v>
      </c>
      <c r="F107" s="25" t="s">
        <v>946</v>
      </c>
      <c r="G107" s="30" t="s">
        <v>164</v>
      </c>
      <c r="H107" s="34"/>
      <c r="I107" s="33"/>
    </row>
    <row r="108" spans="1:9" x14ac:dyDescent="0.25">
      <c r="A108" s="24">
        <v>102</v>
      </c>
      <c r="B108" s="25" t="s">
        <v>947</v>
      </c>
      <c r="C108" s="25" t="s">
        <v>288</v>
      </c>
      <c r="D108" s="25" t="s">
        <v>22</v>
      </c>
      <c r="E108" s="25">
        <v>10057</v>
      </c>
      <c r="F108" s="25" t="s">
        <v>946</v>
      </c>
      <c r="G108" s="30" t="s">
        <v>164</v>
      </c>
      <c r="H108" s="34"/>
      <c r="I108" s="33"/>
    </row>
    <row r="109" spans="1:9" x14ac:dyDescent="0.25">
      <c r="A109" s="24">
        <v>103</v>
      </c>
      <c r="B109" s="25" t="s">
        <v>948</v>
      </c>
      <c r="C109" s="25" t="s">
        <v>949</v>
      </c>
      <c r="D109" s="25" t="s">
        <v>22</v>
      </c>
      <c r="E109" s="25">
        <v>10058</v>
      </c>
      <c r="F109" s="25" t="s">
        <v>2</v>
      </c>
      <c r="G109" s="30" t="s">
        <v>164</v>
      </c>
      <c r="H109" s="34"/>
      <c r="I109" s="33"/>
    </row>
    <row r="110" spans="1:9" x14ac:dyDescent="0.25">
      <c r="A110" s="24">
        <v>104</v>
      </c>
      <c r="B110" s="25" t="s">
        <v>950</v>
      </c>
      <c r="C110" s="25" t="s">
        <v>339</v>
      </c>
      <c r="D110" s="25" t="s">
        <v>22</v>
      </c>
      <c r="E110" s="25">
        <v>10060</v>
      </c>
      <c r="F110" s="25" t="s">
        <v>946</v>
      </c>
      <c r="G110" s="30" t="s">
        <v>164</v>
      </c>
      <c r="H110" s="34"/>
      <c r="I110" s="33"/>
    </row>
    <row r="111" spans="1:9" ht="30" x14ac:dyDescent="0.25">
      <c r="A111" s="24">
        <v>105</v>
      </c>
      <c r="B111" s="25" t="s">
        <v>951</v>
      </c>
      <c r="C111" s="25" t="s">
        <v>525</v>
      </c>
      <c r="D111" s="25" t="s">
        <v>24</v>
      </c>
      <c r="E111" s="25">
        <v>10041</v>
      </c>
      <c r="F111" s="25" t="s">
        <v>778</v>
      </c>
      <c r="G111" s="30" t="s">
        <v>164</v>
      </c>
      <c r="H111" s="34"/>
      <c r="I111" s="33"/>
    </row>
    <row r="112" spans="1:9" ht="30" x14ac:dyDescent="0.25">
      <c r="A112" s="24">
        <v>106</v>
      </c>
      <c r="B112" s="25" t="s">
        <v>952</v>
      </c>
      <c r="C112" s="25" t="s">
        <v>953</v>
      </c>
      <c r="D112" s="25" t="s">
        <v>24</v>
      </c>
      <c r="E112" s="25">
        <v>10045</v>
      </c>
      <c r="F112" s="25" t="s">
        <v>778</v>
      </c>
      <c r="G112" s="30" t="s">
        <v>164</v>
      </c>
      <c r="H112" s="34"/>
      <c r="I112" s="33"/>
    </row>
    <row r="113" spans="1:9" x14ac:dyDescent="0.25">
      <c r="A113" s="24">
        <v>107</v>
      </c>
      <c r="B113" s="25" t="s">
        <v>954</v>
      </c>
      <c r="C113" s="25" t="s">
        <v>404</v>
      </c>
      <c r="D113" s="25" t="s">
        <v>154</v>
      </c>
      <c r="E113" s="25">
        <v>10062</v>
      </c>
      <c r="F113" s="25" t="s">
        <v>905</v>
      </c>
      <c r="G113" s="30" t="s">
        <v>164</v>
      </c>
      <c r="H113" s="34"/>
      <c r="I113" s="33"/>
    </row>
    <row r="114" spans="1:9" x14ac:dyDescent="0.25">
      <c r="A114" s="24">
        <v>108</v>
      </c>
      <c r="B114" s="25" t="s">
        <v>955</v>
      </c>
      <c r="C114" s="25" t="s">
        <v>956</v>
      </c>
      <c r="D114" s="25" t="s">
        <v>154</v>
      </c>
      <c r="E114" s="25">
        <v>10065</v>
      </c>
      <c r="F114" s="25" t="s">
        <v>905</v>
      </c>
      <c r="G114" s="30" t="s">
        <v>164</v>
      </c>
      <c r="H114" s="34"/>
      <c r="I114" s="33"/>
    </row>
    <row r="115" spans="1:9" x14ac:dyDescent="0.25">
      <c r="A115" s="24">
        <v>109</v>
      </c>
      <c r="B115" s="25" t="s">
        <v>957</v>
      </c>
      <c r="C115" s="25" t="s">
        <v>958</v>
      </c>
      <c r="D115" s="25" t="s">
        <v>154</v>
      </c>
      <c r="E115" s="25">
        <v>10067</v>
      </c>
      <c r="F115" s="25" t="s">
        <v>905</v>
      </c>
      <c r="G115" s="30" t="s">
        <v>164</v>
      </c>
      <c r="H115" s="34"/>
      <c r="I115" s="33"/>
    </row>
    <row r="116" spans="1:9" x14ac:dyDescent="0.25">
      <c r="A116" s="24">
        <v>110</v>
      </c>
      <c r="B116" s="25" t="s">
        <v>959</v>
      </c>
      <c r="C116" s="25" t="s">
        <v>960</v>
      </c>
      <c r="D116" s="25" t="s">
        <v>720</v>
      </c>
      <c r="E116" s="25">
        <v>10073</v>
      </c>
      <c r="F116" s="25" t="s">
        <v>721</v>
      </c>
      <c r="G116" s="30" t="s">
        <v>164</v>
      </c>
      <c r="H116" s="34"/>
      <c r="I116" s="33"/>
    </row>
    <row r="117" spans="1:9" ht="30" x14ac:dyDescent="0.25">
      <c r="A117" s="24">
        <v>111</v>
      </c>
      <c r="B117" s="25" t="s">
        <v>961</v>
      </c>
      <c r="C117" s="25" t="s">
        <v>962</v>
      </c>
      <c r="D117" s="25" t="s">
        <v>129</v>
      </c>
      <c r="E117" s="25">
        <v>10081</v>
      </c>
      <c r="F117" s="25" t="s">
        <v>130</v>
      </c>
      <c r="G117" s="30" t="s">
        <v>164</v>
      </c>
      <c r="H117" s="34"/>
      <c r="I117" s="33"/>
    </row>
    <row r="118" spans="1:9" ht="30" x14ac:dyDescent="0.25">
      <c r="A118" s="24">
        <v>112</v>
      </c>
      <c r="B118" s="25" t="s">
        <v>963</v>
      </c>
      <c r="C118" s="25" t="s">
        <v>0</v>
      </c>
      <c r="D118" s="25" t="s">
        <v>389</v>
      </c>
      <c r="E118" s="25">
        <v>10094</v>
      </c>
      <c r="F118" s="25" t="s">
        <v>390</v>
      </c>
      <c r="G118" s="30" t="s">
        <v>164</v>
      </c>
      <c r="H118" s="34"/>
      <c r="I118" s="33"/>
    </row>
    <row r="119" spans="1:9" x14ac:dyDescent="0.25">
      <c r="A119" s="24">
        <v>113</v>
      </c>
      <c r="B119" s="25" t="s">
        <v>964</v>
      </c>
      <c r="C119" s="25" t="s">
        <v>965</v>
      </c>
      <c r="D119" s="25" t="s">
        <v>966</v>
      </c>
      <c r="E119" s="25">
        <v>10096</v>
      </c>
      <c r="F119" s="25" t="s">
        <v>967</v>
      </c>
      <c r="G119" s="30" t="s">
        <v>164</v>
      </c>
      <c r="H119" s="34"/>
      <c r="I119" s="33"/>
    </row>
    <row r="120" spans="1:9" ht="30" x14ac:dyDescent="0.25">
      <c r="A120" s="24">
        <v>114</v>
      </c>
      <c r="B120" s="25" t="s">
        <v>342</v>
      </c>
      <c r="C120" s="25" t="s">
        <v>968</v>
      </c>
      <c r="D120" s="25" t="s">
        <v>966</v>
      </c>
      <c r="E120" s="25">
        <v>10097</v>
      </c>
      <c r="F120" s="25" t="s">
        <v>967</v>
      </c>
      <c r="G120" s="30" t="s">
        <v>164</v>
      </c>
      <c r="H120" s="34"/>
      <c r="I120" s="33"/>
    </row>
    <row r="121" spans="1:9" x14ac:dyDescent="0.25">
      <c r="A121" s="24">
        <v>115</v>
      </c>
      <c r="B121" s="25" t="s">
        <v>969</v>
      </c>
      <c r="C121" s="25" t="s">
        <v>970</v>
      </c>
      <c r="D121" s="25" t="s">
        <v>437</v>
      </c>
      <c r="E121" s="25">
        <v>10100</v>
      </c>
      <c r="F121" s="25" t="s">
        <v>452</v>
      </c>
      <c r="G121" s="30" t="s">
        <v>164</v>
      </c>
      <c r="H121" s="34"/>
      <c r="I121" s="33"/>
    </row>
    <row r="122" spans="1:9" x14ac:dyDescent="0.25">
      <c r="A122" s="24">
        <v>116</v>
      </c>
      <c r="B122" s="25" t="s">
        <v>971</v>
      </c>
      <c r="C122" s="25" t="s">
        <v>972</v>
      </c>
      <c r="D122" s="25" t="s">
        <v>437</v>
      </c>
      <c r="E122" s="25">
        <v>10101</v>
      </c>
      <c r="F122" s="25" t="s">
        <v>452</v>
      </c>
      <c r="G122" s="30" t="s">
        <v>164</v>
      </c>
      <c r="H122" s="34"/>
      <c r="I122" s="33"/>
    </row>
    <row r="123" spans="1:9" ht="30" x14ac:dyDescent="0.25">
      <c r="A123" s="24">
        <v>117</v>
      </c>
      <c r="B123" s="25" t="s">
        <v>973</v>
      </c>
      <c r="C123" s="25" t="s">
        <v>974</v>
      </c>
      <c r="D123" s="25" t="s">
        <v>23</v>
      </c>
      <c r="E123" s="25">
        <v>10104</v>
      </c>
      <c r="F123" s="25" t="s">
        <v>123</v>
      </c>
      <c r="G123" s="30" t="s">
        <v>164</v>
      </c>
      <c r="H123" s="34"/>
      <c r="I123" s="33"/>
    </row>
    <row r="124" spans="1:9" ht="30" x14ac:dyDescent="0.25">
      <c r="A124" s="24">
        <v>118</v>
      </c>
      <c r="B124" s="25" t="s">
        <v>975</v>
      </c>
      <c r="C124" s="25" t="s">
        <v>336</v>
      </c>
      <c r="D124" s="25" t="s">
        <v>23</v>
      </c>
      <c r="E124" s="25">
        <v>10107</v>
      </c>
      <c r="F124" s="25" t="s">
        <v>140</v>
      </c>
      <c r="G124" s="30" t="s">
        <v>164</v>
      </c>
      <c r="H124" s="34"/>
      <c r="I124" s="33"/>
    </row>
    <row r="125" spans="1:9" x14ac:dyDescent="0.25">
      <c r="A125" s="24">
        <v>119</v>
      </c>
      <c r="B125" s="25" t="s">
        <v>976</v>
      </c>
      <c r="C125" s="25" t="s">
        <v>0</v>
      </c>
      <c r="D125" s="25" t="s">
        <v>556</v>
      </c>
      <c r="E125" s="25">
        <v>10109</v>
      </c>
      <c r="F125" s="25" t="s">
        <v>799</v>
      </c>
      <c r="G125" s="30" t="s">
        <v>164</v>
      </c>
      <c r="H125" s="34"/>
      <c r="I125" s="33"/>
    </row>
    <row r="126" spans="1:9" x14ac:dyDescent="0.25">
      <c r="A126" s="24">
        <v>120</v>
      </c>
      <c r="B126" s="25" t="s">
        <v>977</v>
      </c>
      <c r="C126" s="25" t="s">
        <v>978</v>
      </c>
      <c r="D126" s="25" t="s">
        <v>556</v>
      </c>
      <c r="E126" s="25">
        <v>10110</v>
      </c>
      <c r="F126" s="25" t="s">
        <v>799</v>
      </c>
      <c r="G126" s="30" t="s">
        <v>164</v>
      </c>
      <c r="H126" s="34"/>
      <c r="I126" s="33"/>
    </row>
    <row r="127" spans="1:9" x14ac:dyDescent="0.25">
      <c r="A127" s="24">
        <v>121</v>
      </c>
      <c r="B127" s="25" t="s">
        <v>701</v>
      </c>
      <c r="C127" s="25" t="s">
        <v>979</v>
      </c>
      <c r="D127" s="25" t="s">
        <v>187</v>
      </c>
      <c r="E127" s="25">
        <v>10111</v>
      </c>
      <c r="F127" s="25" t="s">
        <v>441</v>
      </c>
      <c r="G127" s="30" t="s">
        <v>164</v>
      </c>
      <c r="H127" s="34"/>
      <c r="I127" s="33"/>
    </row>
    <row r="128" spans="1:9" ht="30" x14ac:dyDescent="0.25">
      <c r="A128" s="24">
        <v>122</v>
      </c>
      <c r="B128" s="25" t="s">
        <v>980</v>
      </c>
      <c r="C128" s="25" t="s">
        <v>981</v>
      </c>
      <c r="D128" s="25" t="s">
        <v>206</v>
      </c>
      <c r="E128" s="25">
        <v>10115</v>
      </c>
      <c r="F128" s="25" t="s">
        <v>207</v>
      </c>
      <c r="G128" s="30" t="s">
        <v>164</v>
      </c>
      <c r="H128" s="34"/>
      <c r="I128" s="33"/>
    </row>
    <row r="129" spans="1:9" x14ac:dyDescent="0.25">
      <c r="A129" s="24">
        <v>123</v>
      </c>
      <c r="B129" s="25" t="s">
        <v>573</v>
      </c>
      <c r="C129" s="25" t="s">
        <v>817</v>
      </c>
      <c r="D129" s="25" t="s">
        <v>171</v>
      </c>
      <c r="E129" s="25">
        <v>10116</v>
      </c>
      <c r="F129" s="25" t="s">
        <v>172</v>
      </c>
      <c r="G129" s="30" t="s">
        <v>164</v>
      </c>
      <c r="H129" s="34"/>
      <c r="I129" s="33"/>
    </row>
    <row r="130" spans="1:9" x14ac:dyDescent="0.25">
      <c r="A130" s="24">
        <v>124</v>
      </c>
      <c r="B130" s="25" t="s">
        <v>982</v>
      </c>
      <c r="C130" s="25" t="s">
        <v>128</v>
      </c>
      <c r="D130" s="25" t="s">
        <v>171</v>
      </c>
      <c r="E130" s="25">
        <v>10117</v>
      </c>
      <c r="F130" s="25" t="s">
        <v>172</v>
      </c>
      <c r="G130" s="30" t="s">
        <v>164</v>
      </c>
      <c r="H130" s="34"/>
      <c r="I130" s="33"/>
    </row>
    <row r="131" spans="1:9" x14ac:dyDescent="0.25">
      <c r="A131" s="24">
        <v>125</v>
      </c>
      <c r="B131" s="25" t="s">
        <v>983</v>
      </c>
      <c r="C131" s="25" t="s">
        <v>984</v>
      </c>
      <c r="D131" s="25" t="s">
        <v>171</v>
      </c>
      <c r="E131" s="25">
        <v>10118</v>
      </c>
      <c r="F131" s="25" t="s">
        <v>172</v>
      </c>
      <c r="G131" s="30" t="s">
        <v>164</v>
      </c>
      <c r="H131" s="34"/>
      <c r="I131" s="33"/>
    </row>
    <row r="132" spans="1:9" x14ac:dyDescent="0.25">
      <c r="A132" s="24">
        <v>126</v>
      </c>
      <c r="B132" s="25" t="s">
        <v>985</v>
      </c>
      <c r="C132" s="25" t="s">
        <v>986</v>
      </c>
      <c r="D132" s="25" t="s">
        <v>171</v>
      </c>
      <c r="E132" s="25">
        <v>10119</v>
      </c>
      <c r="F132" s="25" t="s">
        <v>172</v>
      </c>
      <c r="G132" s="30" t="s">
        <v>164</v>
      </c>
      <c r="H132" s="34"/>
      <c r="I132" s="33"/>
    </row>
    <row r="133" spans="1:9" x14ac:dyDescent="0.25">
      <c r="A133" s="24">
        <v>127</v>
      </c>
      <c r="B133" s="25" t="s">
        <v>496</v>
      </c>
      <c r="C133" s="25" t="s">
        <v>987</v>
      </c>
      <c r="D133" s="25" t="s">
        <v>171</v>
      </c>
      <c r="E133" s="25">
        <v>10120</v>
      </c>
      <c r="F133" s="25" t="s">
        <v>172</v>
      </c>
      <c r="G133" s="30" t="s">
        <v>164</v>
      </c>
      <c r="H133" s="34"/>
      <c r="I133" s="33"/>
    </row>
    <row r="134" spans="1:9" ht="30" x14ac:dyDescent="0.25">
      <c r="A134" s="24">
        <v>128</v>
      </c>
      <c r="B134" s="25" t="s">
        <v>342</v>
      </c>
      <c r="C134" s="25" t="s">
        <v>988</v>
      </c>
      <c r="D134" s="25" t="s">
        <v>149</v>
      </c>
      <c r="E134" s="25">
        <v>10129</v>
      </c>
      <c r="F134" s="25" t="s">
        <v>898</v>
      </c>
      <c r="G134" s="30" t="s">
        <v>164</v>
      </c>
      <c r="H134" s="34"/>
      <c r="I134" s="33"/>
    </row>
  </sheetData>
  <sortState ref="A7:I86">
    <sortCondition descending="1" ref="G7:G86"/>
  </sortState>
  <mergeCells count="2">
    <mergeCell ref="A4:E4"/>
    <mergeCell ref="A5:F5"/>
  </mergeCells>
  <conditionalFormatting sqref="A7:G134">
    <cfRule type="notContainsBlanks" dxfId="2" priority="1">
      <formula>LEN(TRIM(A7))&gt;0</formula>
    </cfRule>
  </conditionalFormatting>
  <printOptions horizontalCentered="1"/>
  <pageMargins left="0.19685039370078741" right="0.19685039370078741" top="0.19685039370078741" bottom="0.19685039370078741" header="0.15748031496062992" footer="0.15748031496062992"/>
  <pageSetup paperSize="9" scale="8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82"/>
  <sheetViews>
    <sheetView zoomScale="110" zoomScaleNormal="110" workbookViewId="0"/>
  </sheetViews>
  <sheetFormatPr defaultRowHeight="15" x14ac:dyDescent="0.25"/>
  <cols>
    <col min="1" max="1" width="4.5703125" style="20" customWidth="1"/>
    <col min="2" max="2" width="19.7109375" style="20" customWidth="1"/>
    <col min="3" max="3" width="23" style="20" customWidth="1"/>
    <col min="4" max="4" width="41.7109375" style="20" customWidth="1"/>
    <col min="5" max="5" width="8.140625" style="20" customWidth="1"/>
    <col min="6" max="6" width="33.140625" style="20" customWidth="1"/>
    <col min="7" max="7" width="11.5703125" style="20" customWidth="1"/>
    <col min="8" max="8" width="11" style="20" customWidth="1"/>
    <col min="9" max="9" width="14.7109375" style="20" customWidth="1"/>
    <col min="10" max="16384" width="9.140625" style="20"/>
  </cols>
  <sheetData>
    <row r="4" spans="1:9" ht="18.75" x14ac:dyDescent="0.25">
      <c r="A4" s="37" t="s">
        <v>114</v>
      </c>
      <c r="B4" s="37"/>
      <c r="C4" s="37"/>
      <c r="D4" s="37"/>
      <c r="E4" s="37"/>
      <c r="F4" s="28"/>
      <c r="G4" s="29" t="s">
        <v>173</v>
      </c>
    </row>
    <row r="5" spans="1:9" ht="18.75" x14ac:dyDescent="0.25">
      <c r="A5" s="38">
        <v>43183</v>
      </c>
      <c r="B5" s="38"/>
      <c r="C5" s="38"/>
      <c r="D5" s="38"/>
      <c r="E5" s="38"/>
      <c r="F5" s="38"/>
    </row>
    <row r="6" spans="1:9" ht="45" customHeight="1" x14ac:dyDescent="0.25">
      <c r="A6" s="21" t="s">
        <v>116</v>
      </c>
      <c r="B6" s="22" t="s">
        <v>14</v>
      </c>
      <c r="C6" s="22" t="s">
        <v>15</v>
      </c>
      <c r="D6" s="22" t="s">
        <v>117</v>
      </c>
      <c r="E6" s="23" t="s">
        <v>118</v>
      </c>
      <c r="F6" s="22" t="s">
        <v>119</v>
      </c>
      <c r="G6" s="32" t="s">
        <v>120</v>
      </c>
      <c r="H6" s="35" t="s">
        <v>989</v>
      </c>
      <c r="I6" s="36" t="s">
        <v>990</v>
      </c>
    </row>
    <row r="7" spans="1:9" ht="30" x14ac:dyDescent="0.25">
      <c r="A7" s="24">
        <v>1</v>
      </c>
      <c r="B7" s="25" t="s">
        <v>174</v>
      </c>
      <c r="C7" s="25" t="s">
        <v>175</v>
      </c>
      <c r="D7" s="25" t="s">
        <v>21</v>
      </c>
      <c r="E7" s="25">
        <v>11005</v>
      </c>
      <c r="F7" s="25" t="s">
        <v>176</v>
      </c>
      <c r="G7" s="30">
        <v>86.5</v>
      </c>
      <c r="H7" s="34" t="s">
        <v>108</v>
      </c>
      <c r="I7" s="33" t="s">
        <v>992</v>
      </c>
    </row>
    <row r="8" spans="1:9" ht="30" x14ac:dyDescent="0.25">
      <c r="A8" s="24">
        <v>2</v>
      </c>
      <c r="B8" s="25" t="s">
        <v>177</v>
      </c>
      <c r="C8" s="25" t="s">
        <v>178</v>
      </c>
      <c r="D8" s="25" t="s">
        <v>129</v>
      </c>
      <c r="E8" s="25">
        <v>11038</v>
      </c>
      <c r="F8" s="25" t="s">
        <v>130</v>
      </c>
      <c r="G8" s="30">
        <v>71</v>
      </c>
      <c r="H8" s="34" t="s">
        <v>109</v>
      </c>
      <c r="I8" s="33" t="s">
        <v>992</v>
      </c>
    </row>
    <row r="9" spans="1:9" x14ac:dyDescent="0.25">
      <c r="A9" s="24">
        <v>3</v>
      </c>
      <c r="B9" s="25" t="s">
        <v>179</v>
      </c>
      <c r="C9" s="25" t="s">
        <v>180</v>
      </c>
      <c r="D9" s="25" t="s">
        <v>24</v>
      </c>
      <c r="E9" s="25">
        <v>11018</v>
      </c>
      <c r="F9" s="25" t="s">
        <v>181</v>
      </c>
      <c r="G9" s="30">
        <v>70.25</v>
      </c>
      <c r="H9" s="34" t="s">
        <v>110</v>
      </c>
      <c r="I9" s="33" t="s">
        <v>992</v>
      </c>
    </row>
    <row r="10" spans="1:9" x14ac:dyDescent="0.25">
      <c r="A10" s="24">
        <v>4</v>
      </c>
      <c r="B10" s="25" t="s">
        <v>9</v>
      </c>
      <c r="C10" s="25" t="s">
        <v>182</v>
      </c>
      <c r="D10" s="25" t="s">
        <v>183</v>
      </c>
      <c r="E10" s="25">
        <v>11050</v>
      </c>
      <c r="F10" s="25" t="s">
        <v>184</v>
      </c>
      <c r="G10" s="30">
        <v>70.25</v>
      </c>
      <c r="H10" s="34" t="s">
        <v>110</v>
      </c>
      <c r="I10" s="33" t="s">
        <v>992</v>
      </c>
    </row>
    <row r="11" spans="1:9" x14ac:dyDescent="0.25">
      <c r="A11" s="24">
        <v>5</v>
      </c>
      <c r="B11" s="25" t="s">
        <v>185</v>
      </c>
      <c r="C11" s="25" t="s">
        <v>186</v>
      </c>
      <c r="D11" s="25" t="s">
        <v>187</v>
      </c>
      <c r="E11" s="25">
        <v>11059</v>
      </c>
      <c r="F11" s="25" t="s">
        <v>188</v>
      </c>
      <c r="G11" s="30">
        <v>68.75</v>
      </c>
      <c r="H11" s="34" t="s">
        <v>991</v>
      </c>
      <c r="I11" s="33" t="s">
        <v>992</v>
      </c>
    </row>
    <row r="12" spans="1:9" x14ac:dyDescent="0.25">
      <c r="A12" s="24">
        <v>6</v>
      </c>
      <c r="B12" s="25" t="s">
        <v>189</v>
      </c>
      <c r="C12" s="25" t="s">
        <v>190</v>
      </c>
      <c r="D12" s="25" t="s">
        <v>191</v>
      </c>
      <c r="E12" s="25">
        <v>11020</v>
      </c>
      <c r="F12" s="25" t="s">
        <v>192</v>
      </c>
      <c r="G12" s="30">
        <v>55</v>
      </c>
      <c r="H12" s="34" t="s">
        <v>991</v>
      </c>
      <c r="I12" s="33" t="s">
        <v>992</v>
      </c>
    </row>
    <row r="13" spans="1:9" x14ac:dyDescent="0.25">
      <c r="A13" s="24">
        <v>7</v>
      </c>
      <c r="B13" s="25" t="s">
        <v>193</v>
      </c>
      <c r="C13" s="25" t="s">
        <v>194</v>
      </c>
      <c r="D13" s="25" t="s">
        <v>195</v>
      </c>
      <c r="E13" s="25">
        <v>11028</v>
      </c>
      <c r="F13" s="25" t="s">
        <v>196</v>
      </c>
      <c r="G13" s="30">
        <v>52.75</v>
      </c>
      <c r="H13" s="34" t="s">
        <v>991</v>
      </c>
      <c r="I13" s="33" t="s">
        <v>992</v>
      </c>
    </row>
    <row r="14" spans="1:9" x14ac:dyDescent="0.25">
      <c r="A14" s="24">
        <v>8</v>
      </c>
      <c r="B14" s="25" t="s">
        <v>197</v>
      </c>
      <c r="C14" s="25" t="s">
        <v>198</v>
      </c>
      <c r="D14" s="25" t="s">
        <v>132</v>
      </c>
      <c r="E14" s="25">
        <v>11011</v>
      </c>
      <c r="F14" s="25" t="s">
        <v>133</v>
      </c>
      <c r="G14" s="30">
        <v>51.75</v>
      </c>
      <c r="H14" s="34" t="s">
        <v>991</v>
      </c>
      <c r="I14" s="33" t="s">
        <v>992</v>
      </c>
    </row>
    <row r="15" spans="1:9" ht="30" x14ac:dyDescent="0.25">
      <c r="A15" s="24">
        <v>9</v>
      </c>
      <c r="B15" s="25" t="s">
        <v>199</v>
      </c>
      <c r="C15" s="25" t="s">
        <v>200</v>
      </c>
      <c r="D15" s="25" t="s">
        <v>21</v>
      </c>
      <c r="E15" s="25">
        <v>11006</v>
      </c>
      <c r="F15" s="25" t="s">
        <v>201</v>
      </c>
      <c r="G15" s="30">
        <v>50.75</v>
      </c>
      <c r="H15" s="34" t="s">
        <v>991</v>
      </c>
      <c r="I15" s="33" t="s">
        <v>992</v>
      </c>
    </row>
    <row r="16" spans="1:9" x14ac:dyDescent="0.25">
      <c r="A16" s="24">
        <v>10</v>
      </c>
      <c r="B16" s="25" t="s">
        <v>202</v>
      </c>
      <c r="C16" s="25" t="s">
        <v>203</v>
      </c>
      <c r="D16" s="25" t="s">
        <v>187</v>
      </c>
      <c r="E16" s="25">
        <v>11060</v>
      </c>
      <c r="F16" s="25" t="s">
        <v>188</v>
      </c>
      <c r="G16" s="30">
        <v>49.25</v>
      </c>
      <c r="H16" s="34" t="s">
        <v>991</v>
      </c>
      <c r="I16" s="33" t="s">
        <v>992</v>
      </c>
    </row>
    <row r="17" spans="1:9" x14ac:dyDescent="0.25">
      <c r="A17" s="24">
        <v>11</v>
      </c>
      <c r="B17" s="25" t="s">
        <v>204</v>
      </c>
      <c r="C17" s="25" t="s">
        <v>205</v>
      </c>
      <c r="D17" s="25" t="s">
        <v>206</v>
      </c>
      <c r="E17" s="25">
        <v>11061</v>
      </c>
      <c r="F17" s="25" t="s">
        <v>207</v>
      </c>
      <c r="G17" s="30">
        <v>48</v>
      </c>
      <c r="H17" s="34" t="s">
        <v>991</v>
      </c>
      <c r="I17" s="33" t="s">
        <v>992</v>
      </c>
    </row>
    <row r="18" spans="1:9" x14ac:dyDescent="0.25">
      <c r="A18" s="24">
        <v>12</v>
      </c>
      <c r="B18" s="25" t="s">
        <v>208</v>
      </c>
      <c r="C18" s="25" t="s">
        <v>209</v>
      </c>
      <c r="D18" s="25" t="s">
        <v>24</v>
      </c>
      <c r="E18" s="25">
        <v>11019</v>
      </c>
      <c r="F18" s="25" t="s">
        <v>181</v>
      </c>
      <c r="G18" s="30">
        <v>45.75</v>
      </c>
      <c r="H18" s="34" t="s">
        <v>991</v>
      </c>
      <c r="I18" s="33" t="s">
        <v>992</v>
      </c>
    </row>
    <row r="19" spans="1:9" x14ac:dyDescent="0.25">
      <c r="A19" s="24">
        <v>13</v>
      </c>
      <c r="B19" s="25" t="s">
        <v>210</v>
      </c>
      <c r="C19" s="25" t="s">
        <v>211</v>
      </c>
      <c r="D19" s="25" t="s">
        <v>212</v>
      </c>
      <c r="E19" s="25">
        <v>11045</v>
      </c>
      <c r="F19" s="25" t="s">
        <v>213</v>
      </c>
      <c r="G19" s="30">
        <v>45.5</v>
      </c>
      <c r="H19" s="34" t="s">
        <v>991</v>
      </c>
      <c r="I19" s="33" t="s">
        <v>992</v>
      </c>
    </row>
    <row r="20" spans="1:9" x14ac:dyDescent="0.25">
      <c r="A20" s="24">
        <v>14</v>
      </c>
      <c r="B20" s="25" t="s">
        <v>214</v>
      </c>
      <c r="C20" s="25" t="s">
        <v>215</v>
      </c>
      <c r="D20" s="25" t="s">
        <v>129</v>
      </c>
      <c r="E20" s="25">
        <v>11041</v>
      </c>
      <c r="F20" s="25" t="s">
        <v>130</v>
      </c>
      <c r="G20" s="30">
        <v>44</v>
      </c>
      <c r="H20" s="34" t="s">
        <v>991</v>
      </c>
      <c r="I20" s="33" t="s">
        <v>992</v>
      </c>
    </row>
    <row r="21" spans="1:9" x14ac:dyDescent="0.25">
      <c r="A21" s="24">
        <v>15</v>
      </c>
      <c r="B21" s="25" t="s">
        <v>216</v>
      </c>
      <c r="C21" s="25" t="s">
        <v>8</v>
      </c>
      <c r="D21" s="25" t="s">
        <v>217</v>
      </c>
      <c r="E21" s="25">
        <v>11051</v>
      </c>
      <c r="F21" s="25" t="s">
        <v>218</v>
      </c>
      <c r="G21" s="30">
        <v>41.75</v>
      </c>
      <c r="H21" s="34"/>
      <c r="I21" s="33" t="s">
        <v>992</v>
      </c>
    </row>
    <row r="22" spans="1:9" x14ac:dyDescent="0.25">
      <c r="A22" s="24">
        <v>16</v>
      </c>
      <c r="B22" s="25" t="s">
        <v>219</v>
      </c>
      <c r="C22" s="25" t="s">
        <v>220</v>
      </c>
      <c r="D22" s="25" t="s">
        <v>129</v>
      </c>
      <c r="E22" s="25">
        <v>11036</v>
      </c>
      <c r="F22" s="25" t="s">
        <v>130</v>
      </c>
      <c r="G22" s="30">
        <v>41.5</v>
      </c>
      <c r="H22" s="34"/>
      <c r="I22" s="33" t="s">
        <v>992</v>
      </c>
    </row>
    <row r="23" spans="1:9" x14ac:dyDescent="0.25">
      <c r="A23" s="24">
        <v>17</v>
      </c>
      <c r="B23" s="25" t="s">
        <v>221</v>
      </c>
      <c r="C23" s="25" t="s">
        <v>222</v>
      </c>
      <c r="D23" s="25" t="s">
        <v>223</v>
      </c>
      <c r="E23" s="25">
        <v>11012</v>
      </c>
      <c r="F23" s="25" t="s">
        <v>224</v>
      </c>
      <c r="G23" s="30">
        <v>40</v>
      </c>
      <c r="H23" s="34"/>
      <c r="I23" s="33" t="s">
        <v>992</v>
      </c>
    </row>
    <row r="24" spans="1:9" x14ac:dyDescent="0.25">
      <c r="A24" s="24">
        <v>18</v>
      </c>
      <c r="B24" s="25" t="s">
        <v>225</v>
      </c>
      <c r="C24" s="25" t="s">
        <v>226</v>
      </c>
      <c r="D24" s="25" t="s">
        <v>171</v>
      </c>
      <c r="E24" s="25">
        <v>11062</v>
      </c>
      <c r="F24" s="25" t="s">
        <v>172</v>
      </c>
      <c r="G24" s="30">
        <v>39.25</v>
      </c>
      <c r="H24" s="34"/>
      <c r="I24" s="33" t="s">
        <v>992</v>
      </c>
    </row>
    <row r="25" spans="1:9" x14ac:dyDescent="0.25">
      <c r="A25" s="24">
        <v>19</v>
      </c>
      <c r="B25" s="25" t="s">
        <v>227</v>
      </c>
      <c r="C25" s="25" t="s">
        <v>228</v>
      </c>
      <c r="D25" s="25" t="s">
        <v>191</v>
      </c>
      <c r="E25" s="25">
        <v>11025</v>
      </c>
      <c r="F25" s="25" t="s">
        <v>192</v>
      </c>
      <c r="G25" s="30">
        <v>39</v>
      </c>
      <c r="H25" s="34"/>
      <c r="I25" s="33" t="s">
        <v>992</v>
      </c>
    </row>
    <row r="26" spans="1:9" x14ac:dyDescent="0.25">
      <c r="A26" s="24">
        <v>20</v>
      </c>
      <c r="B26" s="25" t="s">
        <v>229</v>
      </c>
      <c r="C26" s="25" t="s">
        <v>8</v>
      </c>
      <c r="D26" s="25" t="s">
        <v>129</v>
      </c>
      <c r="E26" s="25">
        <v>11042</v>
      </c>
      <c r="F26" s="25" t="s">
        <v>130</v>
      </c>
      <c r="G26" s="30">
        <v>39</v>
      </c>
      <c r="H26" s="34"/>
      <c r="I26" s="33" t="s">
        <v>992</v>
      </c>
    </row>
    <row r="27" spans="1:9" x14ac:dyDescent="0.25">
      <c r="A27" s="24">
        <v>21</v>
      </c>
      <c r="B27" s="25" t="s">
        <v>230</v>
      </c>
      <c r="C27" s="25" t="s">
        <v>231</v>
      </c>
      <c r="D27" s="25" t="s">
        <v>132</v>
      </c>
      <c r="E27" s="25">
        <v>11010</v>
      </c>
      <c r="F27" s="25" t="s">
        <v>133</v>
      </c>
      <c r="G27" s="30">
        <v>38.5</v>
      </c>
      <c r="H27" s="34"/>
      <c r="I27" s="33" t="s">
        <v>992</v>
      </c>
    </row>
    <row r="28" spans="1:9" x14ac:dyDescent="0.25">
      <c r="A28" s="24">
        <v>22</v>
      </c>
      <c r="B28" s="25" t="s">
        <v>232</v>
      </c>
      <c r="C28" s="25" t="s">
        <v>233</v>
      </c>
      <c r="D28" s="25" t="s">
        <v>129</v>
      </c>
      <c r="E28" s="25">
        <v>11044</v>
      </c>
      <c r="F28" s="25" t="s">
        <v>130</v>
      </c>
      <c r="G28" s="30">
        <v>37.75</v>
      </c>
      <c r="H28" s="34"/>
      <c r="I28" s="33" t="s">
        <v>992</v>
      </c>
    </row>
    <row r="29" spans="1:9" ht="30" x14ac:dyDescent="0.25">
      <c r="A29" s="24">
        <v>23</v>
      </c>
      <c r="B29" s="25" t="s">
        <v>234</v>
      </c>
      <c r="C29" s="25" t="s">
        <v>235</v>
      </c>
      <c r="D29" s="25" t="s">
        <v>236</v>
      </c>
      <c r="E29" s="25">
        <v>11001</v>
      </c>
      <c r="F29" s="25" t="s">
        <v>237</v>
      </c>
      <c r="G29" s="30">
        <v>37.25</v>
      </c>
      <c r="H29" s="34"/>
      <c r="I29" s="33" t="s">
        <v>992</v>
      </c>
    </row>
    <row r="30" spans="1:9" x14ac:dyDescent="0.25">
      <c r="A30" s="24">
        <v>24</v>
      </c>
      <c r="B30" s="25" t="s">
        <v>134</v>
      </c>
      <c r="C30" s="25" t="s">
        <v>238</v>
      </c>
      <c r="D30" s="25" t="s">
        <v>171</v>
      </c>
      <c r="E30" s="25">
        <v>11063</v>
      </c>
      <c r="F30" s="25" t="s">
        <v>172</v>
      </c>
      <c r="G30" s="30">
        <v>37.25</v>
      </c>
      <c r="H30" s="34"/>
      <c r="I30" s="33" t="s">
        <v>992</v>
      </c>
    </row>
    <row r="31" spans="1:9" x14ac:dyDescent="0.25">
      <c r="A31" s="24">
        <v>25</v>
      </c>
      <c r="B31" s="25" t="s">
        <v>239</v>
      </c>
      <c r="C31" s="25" t="s">
        <v>240</v>
      </c>
      <c r="D31" s="25" t="s">
        <v>241</v>
      </c>
      <c r="E31" s="25">
        <v>11016</v>
      </c>
      <c r="F31" s="25" t="s">
        <v>242</v>
      </c>
      <c r="G31" s="30">
        <v>36</v>
      </c>
      <c r="H31" s="34"/>
      <c r="I31" s="33" t="s">
        <v>992</v>
      </c>
    </row>
    <row r="32" spans="1:9" x14ac:dyDescent="0.25">
      <c r="A32" s="24">
        <v>26</v>
      </c>
      <c r="B32" s="25" t="s">
        <v>243</v>
      </c>
      <c r="C32" s="25" t="s">
        <v>244</v>
      </c>
      <c r="D32" s="25" t="s">
        <v>191</v>
      </c>
      <c r="E32" s="25">
        <v>11023</v>
      </c>
      <c r="F32" s="25" t="s">
        <v>192</v>
      </c>
      <c r="G32" s="30">
        <v>35.75</v>
      </c>
      <c r="H32" s="34"/>
      <c r="I32" s="33" t="s">
        <v>992</v>
      </c>
    </row>
    <row r="33" spans="1:9" x14ac:dyDescent="0.25">
      <c r="A33" s="24">
        <v>27</v>
      </c>
      <c r="B33" s="25" t="s">
        <v>245</v>
      </c>
      <c r="C33" s="25" t="s">
        <v>246</v>
      </c>
      <c r="D33" s="25" t="s">
        <v>132</v>
      </c>
      <c r="E33" s="25">
        <v>11008</v>
      </c>
      <c r="F33" s="25" t="s">
        <v>133</v>
      </c>
      <c r="G33" s="30">
        <v>35.5</v>
      </c>
      <c r="H33" s="34"/>
      <c r="I33" s="33" t="s">
        <v>992</v>
      </c>
    </row>
    <row r="34" spans="1:9" x14ac:dyDescent="0.25">
      <c r="A34" s="24">
        <v>28</v>
      </c>
      <c r="B34" s="25" t="s">
        <v>247</v>
      </c>
      <c r="C34" s="25" t="s">
        <v>248</v>
      </c>
      <c r="D34" s="25" t="s">
        <v>249</v>
      </c>
      <c r="E34" s="25">
        <v>11027</v>
      </c>
      <c r="F34" s="25" t="s">
        <v>250</v>
      </c>
      <c r="G34" s="30">
        <v>34.5</v>
      </c>
      <c r="H34" s="34"/>
      <c r="I34" s="33" t="s">
        <v>992</v>
      </c>
    </row>
    <row r="35" spans="1:9" x14ac:dyDescent="0.25">
      <c r="A35" s="24">
        <v>29</v>
      </c>
      <c r="B35" s="25" t="s">
        <v>251</v>
      </c>
      <c r="C35" s="25" t="s">
        <v>0</v>
      </c>
      <c r="D35" s="25" t="s">
        <v>223</v>
      </c>
      <c r="E35" s="25">
        <v>11013</v>
      </c>
      <c r="F35" s="25" t="s">
        <v>224</v>
      </c>
      <c r="G35" s="30">
        <v>34.25</v>
      </c>
      <c r="H35" s="34"/>
      <c r="I35" s="33" t="s">
        <v>992</v>
      </c>
    </row>
    <row r="36" spans="1:9" x14ac:dyDescent="0.25">
      <c r="A36" s="24">
        <v>30</v>
      </c>
      <c r="B36" s="25" t="s">
        <v>252</v>
      </c>
      <c r="C36" s="25" t="s">
        <v>253</v>
      </c>
      <c r="D36" s="25" t="s">
        <v>183</v>
      </c>
      <c r="E36" s="25">
        <v>11049</v>
      </c>
      <c r="F36" s="25" t="s">
        <v>184</v>
      </c>
      <c r="G36" s="30">
        <v>33.5</v>
      </c>
      <c r="H36" s="34"/>
      <c r="I36" s="33" t="s">
        <v>992</v>
      </c>
    </row>
    <row r="37" spans="1:9" x14ac:dyDescent="0.25">
      <c r="A37" s="24">
        <v>31</v>
      </c>
      <c r="B37" s="25" t="s">
        <v>254</v>
      </c>
      <c r="C37" s="25" t="s">
        <v>255</v>
      </c>
      <c r="D37" s="25" t="s">
        <v>129</v>
      </c>
      <c r="E37" s="25">
        <v>11031</v>
      </c>
      <c r="F37" s="25" t="s">
        <v>130</v>
      </c>
      <c r="G37" s="30">
        <v>33.25</v>
      </c>
      <c r="H37" s="34"/>
      <c r="I37" s="33" t="s">
        <v>992</v>
      </c>
    </row>
    <row r="38" spans="1:9" x14ac:dyDescent="0.25">
      <c r="A38" s="24">
        <v>32</v>
      </c>
      <c r="B38" s="25" t="s">
        <v>256</v>
      </c>
      <c r="C38" s="25" t="s">
        <v>257</v>
      </c>
      <c r="D38" s="25" t="s">
        <v>129</v>
      </c>
      <c r="E38" s="25">
        <v>11035</v>
      </c>
      <c r="F38" s="25" t="s">
        <v>130</v>
      </c>
      <c r="G38" s="30">
        <v>33</v>
      </c>
      <c r="H38" s="34"/>
      <c r="I38" s="33" t="s">
        <v>992</v>
      </c>
    </row>
    <row r="39" spans="1:9" x14ac:dyDescent="0.25">
      <c r="A39" s="24">
        <v>33</v>
      </c>
      <c r="B39" s="25" t="s">
        <v>258</v>
      </c>
      <c r="C39" s="25" t="s">
        <v>259</v>
      </c>
      <c r="D39" s="25" t="s">
        <v>191</v>
      </c>
      <c r="E39" s="25">
        <v>11021</v>
      </c>
      <c r="F39" s="25" t="s">
        <v>192</v>
      </c>
      <c r="G39" s="30">
        <v>32.75</v>
      </c>
      <c r="H39" s="34"/>
      <c r="I39" s="33" t="s">
        <v>992</v>
      </c>
    </row>
    <row r="40" spans="1:9" ht="30" x14ac:dyDescent="0.25">
      <c r="A40" s="24">
        <v>34</v>
      </c>
      <c r="B40" s="25" t="s">
        <v>260</v>
      </c>
      <c r="C40" s="25" t="s">
        <v>261</v>
      </c>
      <c r="D40" s="25" t="s">
        <v>149</v>
      </c>
      <c r="E40" s="25">
        <v>11075</v>
      </c>
      <c r="F40" s="25" t="s">
        <v>150</v>
      </c>
      <c r="G40" s="30">
        <v>32.75</v>
      </c>
      <c r="H40" s="34"/>
      <c r="I40" s="33" t="s">
        <v>992</v>
      </c>
    </row>
    <row r="41" spans="1:9" x14ac:dyDescent="0.25">
      <c r="A41" s="24">
        <v>35</v>
      </c>
      <c r="B41" s="25" t="s">
        <v>262</v>
      </c>
      <c r="C41" s="25" t="s">
        <v>263</v>
      </c>
      <c r="D41" s="25" t="s">
        <v>129</v>
      </c>
      <c r="E41" s="25">
        <v>11040</v>
      </c>
      <c r="F41" s="25" t="s">
        <v>130</v>
      </c>
      <c r="G41" s="30">
        <v>32.25</v>
      </c>
      <c r="H41" s="34"/>
      <c r="I41" s="33" t="s">
        <v>992</v>
      </c>
    </row>
    <row r="42" spans="1:9" x14ac:dyDescent="0.25">
      <c r="A42" s="24">
        <v>36</v>
      </c>
      <c r="B42" s="25" t="s">
        <v>264</v>
      </c>
      <c r="C42" s="25" t="s">
        <v>265</v>
      </c>
      <c r="D42" s="25" t="s">
        <v>241</v>
      </c>
      <c r="E42" s="25">
        <v>11014</v>
      </c>
      <c r="F42" s="25" t="s">
        <v>242</v>
      </c>
      <c r="G42" s="30">
        <v>31.75</v>
      </c>
      <c r="H42" s="34"/>
      <c r="I42" s="33" t="s">
        <v>992</v>
      </c>
    </row>
    <row r="43" spans="1:9" x14ac:dyDescent="0.25">
      <c r="A43" s="24">
        <v>37</v>
      </c>
      <c r="B43" s="25" t="s">
        <v>266</v>
      </c>
      <c r="C43" s="25" t="s">
        <v>267</v>
      </c>
      <c r="D43" s="25" t="s">
        <v>129</v>
      </c>
      <c r="E43" s="25">
        <v>11030</v>
      </c>
      <c r="F43" s="25" t="s">
        <v>130</v>
      </c>
      <c r="G43" s="30">
        <v>31.75</v>
      </c>
      <c r="H43" s="34"/>
      <c r="I43" s="33" t="s">
        <v>992</v>
      </c>
    </row>
    <row r="44" spans="1:9" x14ac:dyDescent="0.25">
      <c r="A44" s="24">
        <v>38</v>
      </c>
      <c r="B44" s="25" t="s">
        <v>268</v>
      </c>
      <c r="C44" s="25" t="s">
        <v>269</v>
      </c>
      <c r="D44" s="25" t="s">
        <v>249</v>
      </c>
      <c r="E44" s="25">
        <v>11026</v>
      </c>
      <c r="F44" s="25" t="s">
        <v>250</v>
      </c>
      <c r="G44" s="30">
        <v>31.25</v>
      </c>
      <c r="H44" s="34"/>
      <c r="I44" s="33" t="s">
        <v>992</v>
      </c>
    </row>
    <row r="45" spans="1:9" x14ac:dyDescent="0.25">
      <c r="A45" s="24">
        <v>39</v>
      </c>
      <c r="B45" s="25" t="s">
        <v>270</v>
      </c>
      <c r="C45" s="25" t="s">
        <v>271</v>
      </c>
      <c r="D45" s="25" t="s">
        <v>129</v>
      </c>
      <c r="E45" s="25">
        <v>11032</v>
      </c>
      <c r="F45" s="25" t="s">
        <v>130</v>
      </c>
      <c r="G45" s="30">
        <v>31.25</v>
      </c>
      <c r="H45" s="34"/>
      <c r="I45" s="33" t="s">
        <v>992</v>
      </c>
    </row>
    <row r="46" spans="1:9" ht="30" x14ac:dyDescent="0.25">
      <c r="A46" s="24">
        <v>40</v>
      </c>
      <c r="B46" s="25" t="s">
        <v>272</v>
      </c>
      <c r="C46" s="25" t="s">
        <v>273</v>
      </c>
      <c r="D46" s="25" t="s">
        <v>149</v>
      </c>
      <c r="E46" s="25">
        <v>11078</v>
      </c>
      <c r="F46" s="25" t="s">
        <v>150</v>
      </c>
      <c r="G46" s="30">
        <v>30.75</v>
      </c>
      <c r="H46" s="34"/>
      <c r="I46" s="34"/>
    </row>
    <row r="47" spans="1:9" x14ac:dyDescent="0.25">
      <c r="A47" s="24">
        <v>41</v>
      </c>
      <c r="B47" s="25" t="s">
        <v>274</v>
      </c>
      <c r="C47" s="25" t="s">
        <v>275</v>
      </c>
      <c r="D47" s="25" t="s">
        <v>129</v>
      </c>
      <c r="E47" s="25">
        <v>11033</v>
      </c>
      <c r="F47" s="25" t="s">
        <v>130</v>
      </c>
      <c r="G47" s="30">
        <v>30.25</v>
      </c>
      <c r="H47" s="34"/>
      <c r="I47" s="34"/>
    </row>
    <row r="48" spans="1:9" ht="30" x14ac:dyDescent="0.25">
      <c r="A48" s="24">
        <v>42</v>
      </c>
      <c r="B48" s="25" t="s">
        <v>276</v>
      </c>
      <c r="C48" s="25" t="s">
        <v>277</v>
      </c>
      <c r="D48" s="25" t="s">
        <v>149</v>
      </c>
      <c r="E48" s="25">
        <v>11069</v>
      </c>
      <c r="F48" s="25" t="s">
        <v>278</v>
      </c>
      <c r="G48" s="30">
        <v>30</v>
      </c>
      <c r="H48" s="34"/>
      <c r="I48" s="34"/>
    </row>
    <row r="49" spans="1:9" ht="30" x14ac:dyDescent="0.25">
      <c r="A49" s="24">
        <v>43</v>
      </c>
      <c r="B49" s="25" t="s">
        <v>279</v>
      </c>
      <c r="C49" s="25" t="s">
        <v>280</v>
      </c>
      <c r="D49" s="25" t="s">
        <v>149</v>
      </c>
      <c r="E49" s="25">
        <v>11068</v>
      </c>
      <c r="F49" s="25" t="s">
        <v>150</v>
      </c>
      <c r="G49" s="30">
        <v>29</v>
      </c>
      <c r="H49" s="34"/>
      <c r="I49" s="34"/>
    </row>
    <row r="50" spans="1:9" x14ac:dyDescent="0.25">
      <c r="A50" s="24">
        <v>44</v>
      </c>
      <c r="B50" s="25" t="s">
        <v>281</v>
      </c>
      <c r="C50" s="25" t="s">
        <v>282</v>
      </c>
      <c r="D50" s="25" t="s">
        <v>283</v>
      </c>
      <c r="E50" s="25">
        <v>11058</v>
      </c>
      <c r="F50" s="25" t="s">
        <v>284</v>
      </c>
      <c r="G50" s="30">
        <v>28.75</v>
      </c>
      <c r="H50" s="34"/>
      <c r="I50" s="34"/>
    </row>
    <row r="51" spans="1:9" x14ac:dyDescent="0.25">
      <c r="A51" s="24">
        <v>45</v>
      </c>
      <c r="B51" s="25" t="s">
        <v>11</v>
      </c>
      <c r="C51" s="25" t="s">
        <v>285</v>
      </c>
      <c r="D51" s="25" t="s">
        <v>241</v>
      </c>
      <c r="E51" s="25">
        <v>11015</v>
      </c>
      <c r="F51" s="25" t="s">
        <v>242</v>
      </c>
      <c r="G51" s="30">
        <v>28.5</v>
      </c>
      <c r="H51" s="34"/>
      <c r="I51" s="34"/>
    </row>
    <row r="52" spans="1:9" x14ac:dyDescent="0.25">
      <c r="A52" s="24">
        <v>46</v>
      </c>
      <c r="B52" s="25" t="s">
        <v>127</v>
      </c>
      <c r="C52" s="25" t="s">
        <v>286</v>
      </c>
      <c r="D52" s="25" t="s">
        <v>129</v>
      </c>
      <c r="E52" s="25">
        <v>11037</v>
      </c>
      <c r="F52" s="25" t="s">
        <v>130</v>
      </c>
      <c r="G52" s="30">
        <v>28.25</v>
      </c>
      <c r="H52" s="34"/>
      <c r="I52" s="34"/>
    </row>
    <row r="53" spans="1:9" ht="30" x14ac:dyDescent="0.25">
      <c r="A53" s="24">
        <v>47</v>
      </c>
      <c r="B53" s="25" t="s">
        <v>287</v>
      </c>
      <c r="C53" s="25" t="s">
        <v>288</v>
      </c>
      <c r="D53" s="25" t="s">
        <v>149</v>
      </c>
      <c r="E53" s="25">
        <v>11073</v>
      </c>
      <c r="F53" s="25" t="s">
        <v>150</v>
      </c>
      <c r="G53" s="30">
        <v>27.75</v>
      </c>
      <c r="H53" s="34"/>
      <c r="I53" s="34"/>
    </row>
    <row r="54" spans="1:9" ht="30" x14ac:dyDescent="0.25">
      <c r="A54" s="24">
        <v>48</v>
      </c>
      <c r="B54" s="25" t="s">
        <v>289</v>
      </c>
      <c r="C54" s="25" t="s">
        <v>290</v>
      </c>
      <c r="D54" s="25" t="s">
        <v>149</v>
      </c>
      <c r="E54" s="25">
        <v>11074</v>
      </c>
      <c r="F54" s="25" t="s">
        <v>278</v>
      </c>
      <c r="G54" s="30">
        <v>27.75</v>
      </c>
      <c r="H54" s="34"/>
      <c r="I54" s="34"/>
    </row>
    <row r="55" spans="1:9" x14ac:dyDescent="0.25">
      <c r="A55" s="24">
        <v>49</v>
      </c>
      <c r="B55" s="25" t="s">
        <v>291</v>
      </c>
      <c r="C55" s="25" t="s">
        <v>292</v>
      </c>
      <c r="D55" s="25" t="s">
        <v>129</v>
      </c>
      <c r="E55" s="25">
        <v>11039</v>
      </c>
      <c r="F55" s="25" t="s">
        <v>130</v>
      </c>
      <c r="G55" s="30">
        <v>27.5</v>
      </c>
      <c r="H55" s="34"/>
      <c r="I55" s="34"/>
    </row>
    <row r="56" spans="1:9" x14ac:dyDescent="0.25">
      <c r="A56" s="24">
        <v>50</v>
      </c>
      <c r="B56" s="25" t="s">
        <v>293</v>
      </c>
      <c r="C56" s="25" t="s">
        <v>211</v>
      </c>
      <c r="D56" s="25" t="s">
        <v>191</v>
      </c>
      <c r="E56" s="25">
        <v>11022</v>
      </c>
      <c r="F56" s="25" t="s">
        <v>192</v>
      </c>
      <c r="G56" s="30">
        <v>26</v>
      </c>
      <c r="H56" s="34"/>
      <c r="I56" s="34"/>
    </row>
    <row r="57" spans="1:9" x14ac:dyDescent="0.25">
      <c r="A57" s="24">
        <v>51</v>
      </c>
      <c r="B57" s="25" t="s">
        <v>294</v>
      </c>
      <c r="C57" s="25" t="s">
        <v>295</v>
      </c>
      <c r="D57" s="25" t="s">
        <v>217</v>
      </c>
      <c r="E57" s="25">
        <v>11052</v>
      </c>
      <c r="F57" s="25" t="s">
        <v>218</v>
      </c>
      <c r="G57" s="30">
        <v>24.5</v>
      </c>
      <c r="H57" s="34"/>
      <c r="I57" s="34"/>
    </row>
    <row r="58" spans="1:9" ht="30" x14ac:dyDescent="0.25">
      <c r="A58" s="24">
        <v>52</v>
      </c>
      <c r="B58" s="25" t="s">
        <v>296</v>
      </c>
      <c r="C58" s="25" t="s">
        <v>161</v>
      </c>
      <c r="D58" s="25" t="s">
        <v>23</v>
      </c>
      <c r="E58" s="25">
        <v>11055</v>
      </c>
      <c r="F58" s="25" t="s">
        <v>297</v>
      </c>
      <c r="G58" s="30">
        <v>24.5</v>
      </c>
      <c r="H58" s="34"/>
      <c r="I58" s="34"/>
    </row>
    <row r="59" spans="1:9" x14ac:dyDescent="0.25">
      <c r="A59" s="24">
        <v>53</v>
      </c>
      <c r="B59" s="25" t="s">
        <v>298</v>
      </c>
      <c r="C59" s="25" t="s">
        <v>8</v>
      </c>
      <c r="D59" s="25" t="s">
        <v>283</v>
      </c>
      <c r="E59" s="25">
        <v>11057</v>
      </c>
      <c r="F59" s="25" t="s">
        <v>284</v>
      </c>
      <c r="G59" s="30">
        <v>22.75</v>
      </c>
      <c r="H59" s="34"/>
      <c r="I59" s="34"/>
    </row>
    <row r="60" spans="1:9" ht="30" x14ac:dyDescent="0.25">
      <c r="A60" s="24">
        <v>54</v>
      </c>
      <c r="B60" s="25" t="s">
        <v>252</v>
      </c>
      <c r="C60" s="25" t="s">
        <v>299</v>
      </c>
      <c r="D60" s="25" t="s">
        <v>236</v>
      </c>
      <c r="E60" s="25">
        <v>11003</v>
      </c>
      <c r="F60" s="25" t="s">
        <v>300</v>
      </c>
      <c r="G60" s="30">
        <v>22.25</v>
      </c>
      <c r="H60" s="34"/>
      <c r="I60" s="34"/>
    </row>
    <row r="61" spans="1:9" ht="30" x14ac:dyDescent="0.25">
      <c r="A61" s="24">
        <v>55</v>
      </c>
      <c r="B61" s="25" t="s">
        <v>301</v>
      </c>
      <c r="C61" s="25" t="s">
        <v>302</v>
      </c>
      <c r="D61" s="25" t="s">
        <v>149</v>
      </c>
      <c r="E61" s="25">
        <v>11067</v>
      </c>
      <c r="F61" s="25" t="s">
        <v>150</v>
      </c>
      <c r="G61" s="30">
        <v>21.25</v>
      </c>
      <c r="H61" s="34"/>
      <c r="I61" s="34"/>
    </row>
    <row r="62" spans="1:9" x14ac:dyDescent="0.25">
      <c r="A62" s="24">
        <v>56</v>
      </c>
      <c r="B62" s="25" t="s">
        <v>303</v>
      </c>
      <c r="C62" s="25" t="s">
        <v>304</v>
      </c>
      <c r="D62" s="25" t="s">
        <v>212</v>
      </c>
      <c r="E62" s="25">
        <v>11047</v>
      </c>
      <c r="F62" s="25" t="s">
        <v>213</v>
      </c>
      <c r="G62" s="30">
        <v>20</v>
      </c>
      <c r="H62" s="34"/>
      <c r="I62" s="34"/>
    </row>
    <row r="63" spans="1:9" x14ac:dyDescent="0.25">
      <c r="A63" s="24">
        <v>57</v>
      </c>
      <c r="B63" s="25" t="s">
        <v>305</v>
      </c>
      <c r="C63" s="25" t="s">
        <v>306</v>
      </c>
      <c r="D63" s="25" t="s">
        <v>212</v>
      </c>
      <c r="E63" s="25">
        <v>11048</v>
      </c>
      <c r="F63" s="25" t="s">
        <v>213</v>
      </c>
      <c r="G63" s="30">
        <v>14.75</v>
      </c>
      <c r="H63" s="34"/>
      <c r="I63" s="34"/>
    </row>
    <row r="64" spans="1:9" x14ac:dyDescent="0.25">
      <c r="A64" s="24">
        <v>58</v>
      </c>
      <c r="B64" s="25" t="s">
        <v>307</v>
      </c>
      <c r="C64" s="25" t="s">
        <v>308</v>
      </c>
      <c r="D64" s="25" t="s">
        <v>132</v>
      </c>
      <c r="E64" s="25">
        <v>11009</v>
      </c>
      <c r="F64" s="25" t="s">
        <v>133</v>
      </c>
      <c r="G64" s="30">
        <v>13.75</v>
      </c>
      <c r="H64" s="34"/>
      <c r="I64" s="34"/>
    </row>
    <row r="65" spans="1:9" ht="30" x14ac:dyDescent="0.25">
      <c r="A65" s="24">
        <v>59</v>
      </c>
      <c r="B65" s="25" t="s">
        <v>9</v>
      </c>
      <c r="C65" s="25" t="s">
        <v>309</v>
      </c>
      <c r="D65" s="25" t="s">
        <v>149</v>
      </c>
      <c r="E65" s="25">
        <v>11079</v>
      </c>
      <c r="F65" s="25" t="s">
        <v>150</v>
      </c>
      <c r="G65" s="30">
        <v>9.25</v>
      </c>
      <c r="H65" s="34"/>
      <c r="I65" s="34"/>
    </row>
    <row r="66" spans="1:9" x14ac:dyDescent="0.25">
      <c r="A66" s="24">
        <v>60</v>
      </c>
      <c r="B66" s="25" t="s">
        <v>310</v>
      </c>
      <c r="C66" s="25" t="s">
        <v>311</v>
      </c>
      <c r="D66" s="25" t="s">
        <v>241</v>
      </c>
      <c r="E66" s="25">
        <v>11017</v>
      </c>
      <c r="F66" s="25" t="s">
        <v>242</v>
      </c>
      <c r="G66" s="30">
        <v>6.5</v>
      </c>
      <c r="H66" s="34"/>
      <c r="I66" s="34"/>
    </row>
    <row r="67" spans="1:9" ht="30" x14ac:dyDescent="0.25">
      <c r="A67" s="24">
        <v>61</v>
      </c>
      <c r="B67" s="25" t="s">
        <v>312</v>
      </c>
      <c r="C67" s="25" t="s">
        <v>313</v>
      </c>
      <c r="D67" s="25" t="s">
        <v>149</v>
      </c>
      <c r="E67" s="25">
        <v>11072</v>
      </c>
      <c r="F67" s="25" t="s">
        <v>150</v>
      </c>
      <c r="G67" s="30">
        <v>5</v>
      </c>
      <c r="H67" s="34"/>
      <c r="I67" s="34"/>
    </row>
    <row r="68" spans="1:9" ht="30" x14ac:dyDescent="0.25">
      <c r="A68" s="24">
        <v>62</v>
      </c>
      <c r="B68" s="25" t="s">
        <v>314</v>
      </c>
      <c r="C68" s="25" t="s">
        <v>315</v>
      </c>
      <c r="D68" s="25" t="s">
        <v>236</v>
      </c>
      <c r="E68" s="25">
        <v>11002</v>
      </c>
      <c r="F68" s="25" t="s">
        <v>316</v>
      </c>
      <c r="G68" s="30" t="s">
        <v>164</v>
      </c>
      <c r="H68" s="34"/>
      <c r="I68" s="34"/>
    </row>
    <row r="69" spans="1:9" ht="30" x14ac:dyDescent="0.25">
      <c r="A69" s="24">
        <v>63</v>
      </c>
      <c r="B69" s="25" t="s">
        <v>317</v>
      </c>
      <c r="C69" s="25" t="s">
        <v>0</v>
      </c>
      <c r="D69" s="25" t="s">
        <v>236</v>
      </c>
      <c r="E69" s="25">
        <v>11004</v>
      </c>
      <c r="F69" s="25" t="s">
        <v>300</v>
      </c>
      <c r="G69" s="30" t="s">
        <v>164</v>
      </c>
      <c r="H69" s="34"/>
      <c r="I69" s="34"/>
    </row>
    <row r="70" spans="1:9" ht="30" x14ac:dyDescent="0.25">
      <c r="A70" s="24">
        <v>64</v>
      </c>
      <c r="B70" s="25" t="s">
        <v>318</v>
      </c>
      <c r="C70" s="25" t="s">
        <v>319</v>
      </c>
      <c r="D70" s="25" t="s">
        <v>21</v>
      </c>
      <c r="E70" s="25">
        <v>11007</v>
      </c>
      <c r="F70" s="25" t="s">
        <v>320</v>
      </c>
      <c r="G70" s="30" t="s">
        <v>164</v>
      </c>
      <c r="H70" s="34"/>
      <c r="I70" s="34"/>
    </row>
    <row r="71" spans="1:9" x14ac:dyDescent="0.25">
      <c r="A71" s="24">
        <v>65</v>
      </c>
      <c r="B71" s="25" t="s">
        <v>321</v>
      </c>
      <c r="C71" s="25" t="s">
        <v>322</v>
      </c>
      <c r="D71" s="25" t="s">
        <v>191</v>
      </c>
      <c r="E71" s="25">
        <v>11024</v>
      </c>
      <c r="F71" s="25" t="s">
        <v>192</v>
      </c>
      <c r="G71" s="30" t="s">
        <v>164</v>
      </c>
      <c r="H71" s="34"/>
      <c r="I71" s="34"/>
    </row>
    <row r="72" spans="1:9" ht="30" x14ac:dyDescent="0.25">
      <c r="A72" s="24">
        <v>66</v>
      </c>
      <c r="B72" s="25" t="s">
        <v>323</v>
      </c>
      <c r="C72" s="25" t="s">
        <v>324</v>
      </c>
      <c r="D72" s="25" t="s">
        <v>149</v>
      </c>
      <c r="E72" s="25">
        <v>11071</v>
      </c>
      <c r="F72" s="25" t="s">
        <v>150</v>
      </c>
      <c r="G72" s="30" t="s">
        <v>164</v>
      </c>
      <c r="H72" s="34"/>
      <c r="I72" s="34"/>
    </row>
    <row r="73" spans="1:9" ht="30" x14ac:dyDescent="0.25">
      <c r="A73" s="24">
        <v>67</v>
      </c>
      <c r="B73" s="25" t="s">
        <v>325</v>
      </c>
      <c r="C73" s="25" t="s">
        <v>326</v>
      </c>
      <c r="D73" s="25" t="s">
        <v>149</v>
      </c>
      <c r="E73" s="25">
        <v>11076</v>
      </c>
      <c r="F73" s="25" t="s">
        <v>150</v>
      </c>
      <c r="G73" s="30" t="s">
        <v>164</v>
      </c>
      <c r="H73" s="34"/>
      <c r="I73" s="34"/>
    </row>
    <row r="74" spans="1:9" x14ac:dyDescent="0.25">
      <c r="A74" s="24">
        <v>68</v>
      </c>
      <c r="B74" s="25" t="s">
        <v>327</v>
      </c>
      <c r="C74" s="25" t="s">
        <v>328</v>
      </c>
      <c r="D74" s="25" t="s">
        <v>129</v>
      </c>
      <c r="E74" s="25">
        <v>11029</v>
      </c>
      <c r="F74" s="25" t="s">
        <v>130</v>
      </c>
      <c r="G74" s="30" t="s">
        <v>164</v>
      </c>
      <c r="H74" s="34"/>
      <c r="I74" s="34"/>
    </row>
    <row r="75" spans="1:9" x14ac:dyDescent="0.25">
      <c r="A75" s="24">
        <v>69</v>
      </c>
      <c r="B75" s="25" t="s">
        <v>329</v>
      </c>
      <c r="C75" s="25" t="s">
        <v>330</v>
      </c>
      <c r="D75" s="25" t="s">
        <v>129</v>
      </c>
      <c r="E75" s="25">
        <v>11034</v>
      </c>
      <c r="F75" s="25" t="s">
        <v>130</v>
      </c>
      <c r="G75" s="30" t="s">
        <v>164</v>
      </c>
      <c r="H75" s="34"/>
      <c r="I75" s="34"/>
    </row>
    <row r="76" spans="1:9" x14ac:dyDescent="0.25">
      <c r="A76" s="24">
        <v>70</v>
      </c>
      <c r="B76" s="25" t="s">
        <v>331</v>
      </c>
      <c r="C76" s="25" t="s">
        <v>332</v>
      </c>
      <c r="D76" s="25" t="s">
        <v>129</v>
      </c>
      <c r="E76" s="25">
        <v>11043</v>
      </c>
      <c r="F76" s="25" t="s">
        <v>130</v>
      </c>
      <c r="G76" s="30" t="s">
        <v>164</v>
      </c>
      <c r="H76" s="34"/>
      <c r="I76" s="34"/>
    </row>
    <row r="77" spans="1:9" x14ac:dyDescent="0.25">
      <c r="A77" s="24">
        <v>71</v>
      </c>
      <c r="B77" s="25" t="s">
        <v>333</v>
      </c>
      <c r="C77" s="25" t="s">
        <v>334</v>
      </c>
      <c r="D77" s="25" t="s">
        <v>212</v>
      </c>
      <c r="E77" s="25">
        <v>11046</v>
      </c>
      <c r="F77" s="25" t="s">
        <v>213</v>
      </c>
      <c r="G77" s="30" t="s">
        <v>164</v>
      </c>
      <c r="H77" s="34"/>
      <c r="I77" s="34"/>
    </row>
    <row r="78" spans="1:9" ht="30" x14ac:dyDescent="0.25">
      <c r="A78" s="24">
        <v>72</v>
      </c>
      <c r="B78" s="25" t="s">
        <v>335</v>
      </c>
      <c r="C78" s="25" t="s">
        <v>336</v>
      </c>
      <c r="D78" s="25" t="s">
        <v>23</v>
      </c>
      <c r="E78" s="25">
        <v>11053</v>
      </c>
      <c r="F78" s="25" t="s">
        <v>297</v>
      </c>
      <c r="G78" s="30" t="s">
        <v>164</v>
      </c>
      <c r="H78" s="34"/>
      <c r="I78" s="34"/>
    </row>
    <row r="79" spans="1:9" ht="30" x14ac:dyDescent="0.25">
      <c r="A79" s="24">
        <v>73</v>
      </c>
      <c r="B79" s="25" t="s">
        <v>337</v>
      </c>
      <c r="C79" s="25" t="s">
        <v>247</v>
      </c>
      <c r="D79" s="25" t="s">
        <v>23</v>
      </c>
      <c r="E79" s="25">
        <v>11054</v>
      </c>
      <c r="F79" s="25" t="s">
        <v>297</v>
      </c>
      <c r="G79" s="30" t="s">
        <v>164</v>
      </c>
      <c r="H79" s="34"/>
      <c r="I79" s="34"/>
    </row>
    <row r="80" spans="1:9" ht="30" x14ac:dyDescent="0.25">
      <c r="A80" s="24">
        <v>74</v>
      </c>
      <c r="B80" s="25" t="s">
        <v>338</v>
      </c>
      <c r="C80" s="25" t="s">
        <v>339</v>
      </c>
      <c r="D80" s="25" t="s">
        <v>23</v>
      </c>
      <c r="E80" s="25">
        <v>11056</v>
      </c>
      <c r="F80" s="25" t="s">
        <v>340</v>
      </c>
      <c r="G80" s="30" t="s">
        <v>164</v>
      </c>
      <c r="H80" s="34"/>
      <c r="I80" s="34"/>
    </row>
    <row r="81" spans="1:9" ht="30" x14ac:dyDescent="0.25">
      <c r="A81" s="24">
        <v>75</v>
      </c>
      <c r="B81" s="25" t="s">
        <v>341</v>
      </c>
      <c r="C81" s="25" t="s">
        <v>5</v>
      </c>
      <c r="D81" s="25" t="s">
        <v>149</v>
      </c>
      <c r="E81" s="25">
        <v>11080</v>
      </c>
      <c r="F81" s="25" t="s">
        <v>150</v>
      </c>
      <c r="G81" s="30" t="s">
        <v>164</v>
      </c>
      <c r="H81" s="34"/>
      <c r="I81" s="34"/>
    </row>
    <row r="82" spans="1:9" ht="30" x14ac:dyDescent="0.25">
      <c r="A82" s="24">
        <v>76</v>
      </c>
      <c r="B82" s="25" t="s">
        <v>342</v>
      </c>
      <c r="C82" s="25" t="s">
        <v>343</v>
      </c>
      <c r="D82" s="25" t="s">
        <v>149</v>
      </c>
      <c r="E82" s="25">
        <v>11082</v>
      </c>
      <c r="F82" s="25" t="s">
        <v>150</v>
      </c>
      <c r="G82" s="30" t="s">
        <v>164</v>
      </c>
      <c r="H82" s="34"/>
      <c r="I82" s="34"/>
    </row>
  </sheetData>
  <mergeCells count="2">
    <mergeCell ref="A4:E4"/>
    <mergeCell ref="A5:F5"/>
  </mergeCells>
  <conditionalFormatting sqref="A7:G82">
    <cfRule type="notContainsBlanks" dxfId="1" priority="1">
      <formula>LEN(TRIM(A7))&gt;0</formula>
    </cfRule>
  </conditionalFormatting>
  <printOptions horizontalCentered="1"/>
  <pageMargins left="0.19685039370078741" right="0.19685039370078741" top="0.19685039370078741" bottom="0.19685039370078741" header="0.15748031496062992" footer="0.15748031496062992"/>
  <pageSetup paperSize="9" scale="8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25"/>
  <sheetViews>
    <sheetView zoomScale="110" zoomScaleNormal="110" workbookViewId="0"/>
  </sheetViews>
  <sheetFormatPr defaultRowHeight="15" x14ac:dyDescent="0.25"/>
  <cols>
    <col min="1" max="1" width="4.5703125" style="20" customWidth="1"/>
    <col min="2" max="2" width="19.7109375" style="20" customWidth="1"/>
    <col min="3" max="3" width="23" style="20" customWidth="1"/>
    <col min="4" max="4" width="41.7109375" style="20" customWidth="1"/>
    <col min="5" max="5" width="8.140625" style="20" customWidth="1"/>
    <col min="6" max="6" width="29.5703125" style="20" customWidth="1"/>
    <col min="7" max="7" width="14.5703125" style="20" customWidth="1"/>
    <col min="8" max="8" width="11.28515625" style="20" customWidth="1"/>
    <col min="9" max="9" width="11.85546875" style="20" customWidth="1"/>
    <col min="10" max="16384" width="9.140625" style="20"/>
  </cols>
  <sheetData>
    <row r="4" spans="1:9" ht="18.75" x14ac:dyDescent="0.25">
      <c r="A4" s="37" t="s">
        <v>114</v>
      </c>
      <c r="B4" s="37"/>
      <c r="C4" s="37"/>
      <c r="D4" s="37"/>
      <c r="E4" s="37"/>
      <c r="F4" s="37"/>
      <c r="G4" s="39" t="s">
        <v>115</v>
      </c>
    </row>
    <row r="5" spans="1:9" ht="18.75" x14ac:dyDescent="0.25">
      <c r="A5" s="38">
        <v>43183</v>
      </c>
      <c r="B5" s="38"/>
      <c r="C5" s="38"/>
      <c r="D5" s="38"/>
      <c r="E5" s="38"/>
      <c r="F5" s="38"/>
      <c r="G5" s="40"/>
    </row>
    <row r="6" spans="1:9" ht="45" customHeight="1" x14ac:dyDescent="0.25">
      <c r="A6" s="21" t="s">
        <v>116</v>
      </c>
      <c r="B6" s="22" t="s">
        <v>14</v>
      </c>
      <c r="C6" s="22" t="s">
        <v>15</v>
      </c>
      <c r="D6" s="22" t="s">
        <v>117</v>
      </c>
      <c r="E6" s="23" t="s">
        <v>118</v>
      </c>
      <c r="F6" s="22" t="s">
        <v>119</v>
      </c>
      <c r="G6" s="32" t="s">
        <v>120</v>
      </c>
      <c r="H6" s="35" t="s">
        <v>989</v>
      </c>
      <c r="I6" s="36" t="s">
        <v>990</v>
      </c>
    </row>
    <row r="7" spans="1:9" ht="30" x14ac:dyDescent="0.25">
      <c r="A7" s="24">
        <v>1</v>
      </c>
      <c r="B7" s="25" t="s">
        <v>121</v>
      </c>
      <c r="C7" s="25" t="s">
        <v>122</v>
      </c>
      <c r="D7" s="25" t="s">
        <v>23</v>
      </c>
      <c r="E7" s="25">
        <v>12014</v>
      </c>
      <c r="F7" s="25" t="s">
        <v>123</v>
      </c>
      <c r="G7" s="26">
        <v>83.5</v>
      </c>
      <c r="H7" s="34" t="s">
        <v>108</v>
      </c>
      <c r="I7" s="34" t="s">
        <v>992</v>
      </c>
    </row>
    <row r="8" spans="1:9" ht="30" x14ac:dyDescent="0.25">
      <c r="A8" s="24">
        <v>2</v>
      </c>
      <c r="B8" s="25" t="s">
        <v>124</v>
      </c>
      <c r="C8" s="25" t="s">
        <v>125</v>
      </c>
      <c r="D8" s="25" t="s">
        <v>21</v>
      </c>
      <c r="E8" s="25">
        <v>12002</v>
      </c>
      <c r="F8" s="25" t="s">
        <v>126</v>
      </c>
      <c r="G8" s="26">
        <v>65.75</v>
      </c>
      <c r="H8" s="34" t="s">
        <v>109</v>
      </c>
      <c r="I8" s="34" t="s">
        <v>992</v>
      </c>
    </row>
    <row r="9" spans="1:9" x14ac:dyDescent="0.25">
      <c r="A9" s="24">
        <v>3</v>
      </c>
      <c r="B9" s="25" t="s">
        <v>127</v>
      </c>
      <c r="C9" s="25" t="s">
        <v>128</v>
      </c>
      <c r="D9" s="25" t="s">
        <v>129</v>
      </c>
      <c r="E9" s="25">
        <v>12011</v>
      </c>
      <c r="F9" s="25" t="s">
        <v>130</v>
      </c>
      <c r="G9" s="26">
        <v>64</v>
      </c>
      <c r="H9" s="34" t="s">
        <v>110</v>
      </c>
      <c r="I9" s="34" t="s">
        <v>992</v>
      </c>
    </row>
    <row r="10" spans="1:9" x14ac:dyDescent="0.25">
      <c r="A10" s="24">
        <v>4</v>
      </c>
      <c r="B10" s="25" t="s">
        <v>131</v>
      </c>
      <c r="C10" s="25" t="s">
        <v>5</v>
      </c>
      <c r="D10" s="25" t="s">
        <v>132</v>
      </c>
      <c r="E10" s="25">
        <v>12005</v>
      </c>
      <c r="F10" s="25" t="s">
        <v>133</v>
      </c>
      <c r="G10" s="26">
        <v>62</v>
      </c>
      <c r="H10" s="34" t="s">
        <v>991</v>
      </c>
      <c r="I10" s="34" t="s">
        <v>992</v>
      </c>
    </row>
    <row r="11" spans="1:9" x14ac:dyDescent="0.25">
      <c r="A11" s="24">
        <v>5</v>
      </c>
      <c r="B11" s="25" t="s">
        <v>134</v>
      </c>
      <c r="C11" s="25" t="s">
        <v>135</v>
      </c>
      <c r="D11" s="25" t="s">
        <v>24</v>
      </c>
      <c r="E11" s="25">
        <v>12007</v>
      </c>
      <c r="F11" s="25" t="s">
        <v>30</v>
      </c>
      <c r="G11" s="26">
        <v>58</v>
      </c>
      <c r="H11" s="34" t="s">
        <v>991</v>
      </c>
      <c r="I11" s="34" t="s">
        <v>992</v>
      </c>
    </row>
    <row r="12" spans="1:9" x14ac:dyDescent="0.25">
      <c r="A12" s="24">
        <v>6</v>
      </c>
      <c r="B12" s="25" t="s">
        <v>136</v>
      </c>
      <c r="C12" s="25" t="s">
        <v>137</v>
      </c>
      <c r="D12" s="25" t="s">
        <v>31</v>
      </c>
      <c r="E12" s="25">
        <v>12006</v>
      </c>
      <c r="F12" s="25" t="s">
        <v>12</v>
      </c>
      <c r="G12" s="26">
        <v>56</v>
      </c>
      <c r="H12" s="34" t="s">
        <v>991</v>
      </c>
      <c r="I12" s="34" t="s">
        <v>992</v>
      </c>
    </row>
    <row r="13" spans="1:9" ht="30" x14ac:dyDescent="0.25">
      <c r="A13" s="24">
        <v>7</v>
      </c>
      <c r="B13" s="25" t="s">
        <v>138</v>
      </c>
      <c r="C13" s="25" t="s">
        <v>139</v>
      </c>
      <c r="D13" s="25" t="s">
        <v>23</v>
      </c>
      <c r="E13" s="25">
        <v>12013</v>
      </c>
      <c r="F13" s="25" t="s">
        <v>140</v>
      </c>
      <c r="G13" s="26">
        <v>49</v>
      </c>
      <c r="H13" s="34"/>
      <c r="I13" s="34" t="s">
        <v>992</v>
      </c>
    </row>
    <row r="14" spans="1:9" ht="30" x14ac:dyDescent="0.25">
      <c r="A14" s="24">
        <v>8</v>
      </c>
      <c r="B14" s="25" t="s">
        <v>141</v>
      </c>
      <c r="C14" s="25" t="s">
        <v>142</v>
      </c>
      <c r="D14" s="25" t="s">
        <v>21</v>
      </c>
      <c r="E14" s="25">
        <v>12003</v>
      </c>
      <c r="F14" s="25" t="s">
        <v>143</v>
      </c>
      <c r="G14" s="26">
        <v>43.5</v>
      </c>
      <c r="H14" s="34"/>
      <c r="I14" s="34" t="s">
        <v>992</v>
      </c>
    </row>
    <row r="15" spans="1:9" ht="45" x14ac:dyDescent="0.25">
      <c r="A15" s="24">
        <v>9</v>
      </c>
      <c r="B15" s="25" t="s">
        <v>144</v>
      </c>
      <c r="C15" s="25" t="s">
        <v>145</v>
      </c>
      <c r="D15" s="25" t="s">
        <v>21</v>
      </c>
      <c r="E15" s="25">
        <v>12004</v>
      </c>
      <c r="F15" s="25" t="s">
        <v>146</v>
      </c>
      <c r="G15" s="26">
        <v>35.25</v>
      </c>
      <c r="H15" s="34"/>
      <c r="I15" s="34" t="s">
        <v>992</v>
      </c>
    </row>
    <row r="16" spans="1:9" ht="30" x14ac:dyDescent="0.25">
      <c r="A16" s="24">
        <v>10</v>
      </c>
      <c r="B16" s="25" t="s">
        <v>147</v>
      </c>
      <c r="C16" s="25" t="s">
        <v>148</v>
      </c>
      <c r="D16" s="25" t="s">
        <v>149</v>
      </c>
      <c r="E16" s="25">
        <v>12017</v>
      </c>
      <c r="F16" s="25" t="s">
        <v>150</v>
      </c>
      <c r="G16" s="26">
        <v>35.25</v>
      </c>
      <c r="H16" s="34"/>
      <c r="I16" s="34" t="s">
        <v>992</v>
      </c>
    </row>
    <row r="17" spans="1:9" x14ac:dyDescent="0.25">
      <c r="A17" s="24">
        <v>11</v>
      </c>
      <c r="B17" s="25" t="s">
        <v>151</v>
      </c>
      <c r="C17" s="25" t="s">
        <v>152</v>
      </c>
      <c r="D17" s="25" t="s">
        <v>129</v>
      </c>
      <c r="E17" s="25">
        <v>12012</v>
      </c>
      <c r="F17" s="25" t="s">
        <v>130</v>
      </c>
      <c r="G17" s="26">
        <v>35</v>
      </c>
      <c r="H17" s="34"/>
      <c r="I17" s="34" t="s">
        <v>992</v>
      </c>
    </row>
    <row r="18" spans="1:9" x14ac:dyDescent="0.25">
      <c r="A18" s="24">
        <v>12</v>
      </c>
      <c r="B18" s="25" t="s">
        <v>13</v>
      </c>
      <c r="C18" s="25" t="s">
        <v>153</v>
      </c>
      <c r="D18" s="25" t="s">
        <v>154</v>
      </c>
      <c r="E18" s="25">
        <v>12010</v>
      </c>
      <c r="F18" s="25" t="s">
        <v>155</v>
      </c>
      <c r="G18" s="26">
        <v>32.5</v>
      </c>
      <c r="H18" s="34"/>
      <c r="I18" s="34" t="s">
        <v>992</v>
      </c>
    </row>
    <row r="19" spans="1:9" ht="30" x14ac:dyDescent="0.25">
      <c r="A19" s="24">
        <v>13</v>
      </c>
      <c r="B19" s="25" t="s">
        <v>156</v>
      </c>
      <c r="C19" s="25" t="s">
        <v>157</v>
      </c>
      <c r="D19" s="25" t="s">
        <v>149</v>
      </c>
      <c r="E19" s="25">
        <v>12019</v>
      </c>
      <c r="F19" s="25" t="s">
        <v>150</v>
      </c>
      <c r="G19" s="26">
        <v>30.25</v>
      </c>
      <c r="H19" s="34"/>
      <c r="I19" s="34" t="s">
        <v>992</v>
      </c>
    </row>
    <row r="20" spans="1:9" x14ac:dyDescent="0.25">
      <c r="A20" s="24">
        <v>14</v>
      </c>
      <c r="B20" s="25" t="s">
        <v>158</v>
      </c>
      <c r="C20" s="25" t="s">
        <v>159</v>
      </c>
      <c r="D20" s="25" t="s">
        <v>24</v>
      </c>
      <c r="E20" s="25">
        <v>12008</v>
      </c>
      <c r="F20" s="25" t="s">
        <v>30</v>
      </c>
      <c r="G20" s="26">
        <v>30.25</v>
      </c>
      <c r="H20" s="34"/>
      <c r="I20" s="34" t="s">
        <v>992</v>
      </c>
    </row>
    <row r="21" spans="1:9" ht="30" x14ac:dyDescent="0.25">
      <c r="A21" s="24">
        <v>15</v>
      </c>
      <c r="B21" s="25" t="s">
        <v>160</v>
      </c>
      <c r="C21" s="25" t="s">
        <v>161</v>
      </c>
      <c r="D21" s="25" t="s">
        <v>149</v>
      </c>
      <c r="E21" s="25">
        <v>12016</v>
      </c>
      <c r="F21" s="25" t="s">
        <v>150</v>
      </c>
      <c r="G21" s="26">
        <v>25.75</v>
      </c>
      <c r="H21" s="34"/>
      <c r="I21" s="34" t="s">
        <v>992</v>
      </c>
    </row>
    <row r="22" spans="1:9" ht="45" x14ac:dyDescent="0.25">
      <c r="A22" s="24">
        <v>16</v>
      </c>
      <c r="B22" s="25" t="s">
        <v>162</v>
      </c>
      <c r="C22" s="25" t="s">
        <v>163</v>
      </c>
      <c r="D22" s="25" t="s">
        <v>21</v>
      </c>
      <c r="E22" s="25">
        <v>12001</v>
      </c>
      <c r="F22" s="25" t="s">
        <v>146</v>
      </c>
      <c r="G22" s="26" t="s">
        <v>164</v>
      </c>
      <c r="H22" s="34"/>
      <c r="I22" s="34"/>
    </row>
    <row r="23" spans="1:9" ht="30" x14ac:dyDescent="0.25">
      <c r="A23" s="24">
        <v>17</v>
      </c>
      <c r="B23" s="25" t="s">
        <v>165</v>
      </c>
      <c r="C23" s="25" t="s">
        <v>166</v>
      </c>
      <c r="D23" s="25" t="s">
        <v>149</v>
      </c>
      <c r="E23" s="25">
        <v>12018</v>
      </c>
      <c r="F23" s="25" t="s">
        <v>150</v>
      </c>
      <c r="G23" s="26" t="s">
        <v>164</v>
      </c>
      <c r="H23" s="34"/>
      <c r="I23" s="34"/>
    </row>
    <row r="24" spans="1:9" x14ac:dyDescent="0.25">
      <c r="A24" s="24">
        <v>18</v>
      </c>
      <c r="B24" s="25" t="s">
        <v>167</v>
      </c>
      <c r="C24" s="25" t="s">
        <v>168</v>
      </c>
      <c r="D24" s="25" t="s">
        <v>24</v>
      </c>
      <c r="E24" s="25">
        <v>12009</v>
      </c>
      <c r="F24" s="25" t="s">
        <v>30</v>
      </c>
      <c r="G24" s="26" t="s">
        <v>164</v>
      </c>
      <c r="H24" s="34"/>
      <c r="I24" s="34"/>
    </row>
    <row r="25" spans="1:9" x14ac:dyDescent="0.25">
      <c r="A25" s="24">
        <v>19</v>
      </c>
      <c r="B25" s="25" t="s">
        <v>169</v>
      </c>
      <c r="C25" s="25" t="s">
        <v>170</v>
      </c>
      <c r="D25" s="25" t="s">
        <v>171</v>
      </c>
      <c r="E25" s="27">
        <v>12015</v>
      </c>
      <c r="F25" s="25" t="s">
        <v>172</v>
      </c>
      <c r="G25" s="26" t="s">
        <v>164</v>
      </c>
      <c r="H25" s="34"/>
      <c r="I25" s="34"/>
    </row>
  </sheetData>
  <mergeCells count="3">
    <mergeCell ref="A4:F4"/>
    <mergeCell ref="G4:G5"/>
    <mergeCell ref="A5:F5"/>
  </mergeCells>
  <conditionalFormatting sqref="A7:G25">
    <cfRule type="notContainsBlanks" dxfId="0" priority="1">
      <formula>LEN(TRIM(A7))&gt;0</formula>
    </cfRule>
  </conditionalFormatting>
  <printOptions horizontalCentered="1"/>
  <pageMargins left="0.19685039370078741" right="0.19685039370078741" top="0.19685039370078741" bottom="0.19685039370078741" header="0.15748031496062992" footer="0.15748031496062992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  <pageSetUpPr fitToPage="1"/>
  </sheetPr>
  <dimension ref="A5:M31"/>
  <sheetViews>
    <sheetView zoomScaleNormal="100" workbookViewId="0"/>
  </sheetViews>
  <sheetFormatPr defaultRowHeight="15.75" x14ac:dyDescent="0.25"/>
  <cols>
    <col min="1" max="1" width="8.5703125" style="1" customWidth="1"/>
    <col min="2" max="2" width="17.85546875" style="1" customWidth="1"/>
    <col min="3" max="3" width="24.140625" style="1" customWidth="1"/>
    <col min="4" max="4" width="6.28515625" style="1" bestFit="1" customWidth="1"/>
    <col min="5" max="5" width="7.140625" style="1" customWidth="1"/>
    <col min="6" max="6" width="5.140625" style="1" customWidth="1"/>
    <col min="7" max="7" width="7.42578125" style="1" customWidth="1"/>
    <col min="8" max="8" width="64.140625" style="1" customWidth="1"/>
    <col min="9" max="9" width="41.28515625" style="1" customWidth="1"/>
    <col min="10" max="10" width="35.5703125" style="5" customWidth="1"/>
    <col min="11" max="11" width="8.85546875" style="1" customWidth="1"/>
    <col min="12" max="12" width="15.42578125" style="1" customWidth="1"/>
    <col min="13" max="13" width="10" style="1" customWidth="1"/>
    <col min="14" max="16384" width="9.140625" style="1"/>
  </cols>
  <sheetData>
    <row r="5" spans="1:13" ht="18.75" x14ac:dyDescent="0.3">
      <c r="B5" s="41" t="s">
        <v>103</v>
      </c>
      <c r="C5" s="41"/>
      <c r="D5" s="41"/>
      <c r="E5" s="41"/>
      <c r="F5" s="41"/>
      <c r="G5" s="41"/>
      <c r="H5" s="41"/>
      <c r="I5" s="41"/>
      <c r="J5" s="41"/>
    </row>
    <row r="8" spans="1:13" s="10" customFormat="1" x14ac:dyDescent="0.25">
      <c r="A8" s="12" t="s">
        <v>104</v>
      </c>
      <c r="B8" s="12" t="s">
        <v>14</v>
      </c>
      <c r="C8" s="12" t="s">
        <v>15</v>
      </c>
      <c r="D8" s="12" t="s">
        <v>16</v>
      </c>
      <c r="E8" s="13" t="s">
        <v>17</v>
      </c>
      <c r="F8" s="13" t="s">
        <v>78</v>
      </c>
      <c r="G8" s="12" t="s">
        <v>79</v>
      </c>
      <c r="H8" s="12" t="s">
        <v>18</v>
      </c>
      <c r="I8" s="13" t="s">
        <v>77</v>
      </c>
      <c r="J8" s="14" t="s">
        <v>19</v>
      </c>
      <c r="K8" s="12" t="s">
        <v>105</v>
      </c>
      <c r="L8" s="12" t="s">
        <v>113</v>
      </c>
      <c r="M8" s="11" t="s">
        <v>107</v>
      </c>
    </row>
    <row r="9" spans="1:13" x14ac:dyDescent="0.25">
      <c r="A9" s="12">
        <v>1</v>
      </c>
      <c r="B9" s="4" t="s">
        <v>73</v>
      </c>
      <c r="C9" s="4" t="s">
        <v>74</v>
      </c>
      <c r="D9" s="3">
        <v>12</v>
      </c>
      <c r="E9" s="3">
        <v>1</v>
      </c>
      <c r="F9" s="7">
        <v>21</v>
      </c>
      <c r="G9" s="8" t="s">
        <v>92</v>
      </c>
      <c r="H9" s="2" t="s">
        <v>21</v>
      </c>
      <c r="I9" s="2" t="s">
        <v>76</v>
      </c>
      <c r="J9" s="9" t="s">
        <v>75</v>
      </c>
      <c r="K9" s="42">
        <v>95</v>
      </c>
      <c r="L9" s="42" t="s">
        <v>112</v>
      </c>
      <c r="M9" s="42" t="s">
        <v>108</v>
      </c>
    </row>
    <row r="10" spans="1:13" x14ac:dyDescent="0.25">
      <c r="A10" s="12">
        <v>2</v>
      </c>
      <c r="B10" s="4" t="s">
        <v>51</v>
      </c>
      <c r="C10" s="4" t="s">
        <v>5</v>
      </c>
      <c r="D10" s="3">
        <v>12</v>
      </c>
      <c r="E10" s="3">
        <v>2</v>
      </c>
      <c r="F10" s="7">
        <v>23</v>
      </c>
      <c r="G10" s="8" t="s">
        <v>96</v>
      </c>
      <c r="H10" s="2" t="s">
        <v>22</v>
      </c>
      <c r="I10" s="2" t="s">
        <v>76</v>
      </c>
      <c r="J10" s="9" t="s">
        <v>45</v>
      </c>
      <c r="K10" s="42">
        <v>78</v>
      </c>
      <c r="L10" s="42" t="s">
        <v>112</v>
      </c>
      <c r="M10" s="42" t="s">
        <v>109</v>
      </c>
    </row>
    <row r="11" spans="1:13" ht="31.5" x14ac:dyDescent="0.25">
      <c r="A11" s="12">
        <v>3</v>
      </c>
      <c r="B11" s="4" t="s">
        <v>68</v>
      </c>
      <c r="C11" s="4" t="s">
        <v>69</v>
      </c>
      <c r="D11" s="3">
        <v>12</v>
      </c>
      <c r="E11" s="3">
        <v>1</v>
      </c>
      <c r="F11" s="6">
        <v>2</v>
      </c>
      <c r="G11" s="8" t="s">
        <v>91</v>
      </c>
      <c r="H11" s="2" t="s">
        <v>21</v>
      </c>
      <c r="I11" s="2" t="s">
        <v>76</v>
      </c>
      <c r="J11" s="9" t="s">
        <v>70</v>
      </c>
      <c r="K11" s="42">
        <v>70</v>
      </c>
      <c r="L11" s="42" t="s">
        <v>112</v>
      </c>
      <c r="M11" s="42" t="s">
        <v>110</v>
      </c>
    </row>
    <row r="12" spans="1:13" x14ac:dyDescent="0.25">
      <c r="A12" s="12">
        <v>4</v>
      </c>
      <c r="B12" s="4" t="s">
        <v>41</v>
      </c>
      <c r="C12" s="4" t="s">
        <v>42</v>
      </c>
      <c r="D12" s="3">
        <v>12</v>
      </c>
      <c r="E12" s="3">
        <v>2</v>
      </c>
      <c r="F12" s="6">
        <v>4</v>
      </c>
      <c r="G12" s="8" t="s">
        <v>93</v>
      </c>
      <c r="H12" s="2" t="s">
        <v>25</v>
      </c>
      <c r="I12" s="2" t="s">
        <v>76</v>
      </c>
      <c r="J12" s="9" t="s">
        <v>67</v>
      </c>
      <c r="K12" s="42">
        <v>70</v>
      </c>
      <c r="L12" s="42" t="s">
        <v>112</v>
      </c>
      <c r="M12" s="42" t="s">
        <v>110</v>
      </c>
    </row>
    <row r="13" spans="1:13" ht="15" customHeight="1" x14ac:dyDescent="0.25">
      <c r="A13" s="12">
        <v>5</v>
      </c>
      <c r="B13" s="4" t="s">
        <v>11</v>
      </c>
      <c r="C13" s="4" t="s">
        <v>58</v>
      </c>
      <c r="D13" s="3">
        <v>10</v>
      </c>
      <c r="E13" s="3">
        <v>1</v>
      </c>
      <c r="F13" s="7">
        <v>7</v>
      </c>
      <c r="G13" s="8" t="s">
        <v>81</v>
      </c>
      <c r="H13" s="2" t="s">
        <v>21</v>
      </c>
      <c r="I13" s="2" t="s">
        <v>76</v>
      </c>
      <c r="J13" s="9" t="s">
        <v>29</v>
      </c>
      <c r="K13" s="42">
        <v>67</v>
      </c>
      <c r="L13" s="42" t="s">
        <v>112</v>
      </c>
      <c r="M13" s="42" t="s">
        <v>111</v>
      </c>
    </row>
    <row r="14" spans="1:13" x14ac:dyDescent="0.25">
      <c r="A14" s="12">
        <v>6</v>
      </c>
      <c r="B14" s="4" t="s">
        <v>43</v>
      </c>
      <c r="C14" s="4" t="s">
        <v>44</v>
      </c>
      <c r="D14" s="3">
        <v>12</v>
      </c>
      <c r="E14" s="3">
        <v>2</v>
      </c>
      <c r="F14" s="6">
        <v>14</v>
      </c>
      <c r="G14" s="8" t="s">
        <v>94</v>
      </c>
      <c r="H14" s="2" t="s">
        <v>22</v>
      </c>
      <c r="I14" s="2" t="s">
        <v>76</v>
      </c>
      <c r="J14" s="9" t="s">
        <v>45</v>
      </c>
      <c r="K14" s="42">
        <v>67</v>
      </c>
      <c r="L14" s="42" t="s">
        <v>112</v>
      </c>
      <c r="M14" s="42" t="s">
        <v>111</v>
      </c>
    </row>
    <row r="15" spans="1:13" ht="31.5" x14ac:dyDescent="0.25">
      <c r="A15" s="12">
        <v>7</v>
      </c>
      <c r="B15" s="4" t="s">
        <v>64</v>
      </c>
      <c r="C15" s="4" t="s">
        <v>65</v>
      </c>
      <c r="D15" s="3">
        <v>11</v>
      </c>
      <c r="E15" s="3">
        <v>1</v>
      </c>
      <c r="F15" s="6">
        <v>18</v>
      </c>
      <c r="G15" s="8" t="s">
        <v>88</v>
      </c>
      <c r="H15" s="2" t="s">
        <v>21</v>
      </c>
      <c r="I15" s="2" t="s">
        <v>76</v>
      </c>
      <c r="J15" s="9" t="s">
        <v>66</v>
      </c>
      <c r="K15" s="42">
        <v>61</v>
      </c>
      <c r="L15" s="42" t="s">
        <v>112</v>
      </c>
      <c r="M15" s="42"/>
    </row>
    <row r="16" spans="1:13" x14ac:dyDescent="0.25">
      <c r="A16" s="12">
        <v>8</v>
      </c>
      <c r="B16" s="4" t="s">
        <v>37</v>
      </c>
      <c r="C16" s="4" t="s">
        <v>38</v>
      </c>
      <c r="D16" s="3">
        <v>10</v>
      </c>
      <c r="E16" s="3">
        <v>6</v>
      </c>
      <c r="F16" s="6">
        <v>22</v>
      </c>
      <c r="G16" s="8" t="s">
        <v>86</v>
      </c>
      <c r="H16" s="2" t="s">
        <v>31</v>
      </c>
      <c r="I16" s="2" t="s">
        <v>76</v>
      </c>
      <c r="J16" s="9" t="s">
        <v>12</v>
      </c>
      <c r="K16" s="42">
        <v>57</v>
      </c>
      <c r="L16" s="42" t="s">
        <v>112</v>
      </c>
      <c r="M16" s="42"/>
    </row>
    <row r="17" spans="1:13" x14ac:dyDescent="0.25">
      <c r="A17" s="12">
        <v>9</v>
      </c>
      <c r="B17" s="4" t="s">
        <v>39</v>
      </c>
      <c r="C17" s="4" t="s">
        <v>40</v>
      </c>
      <c r="D17" s="3">
        <v>11</v>
      </c>
      <c r="E17" s="3">
        <v>2</v>
      </c>
      <c r="F17" s="7">
        <v>9</v>
      </c>
      <c r="G17" s="8" t="s">
        <v>90</v>
      </c>
      <c r="H17" s="2" t="s">
        <v>22</v>
      </c>
      <c r="I17" s="2" t="s">
        <v>76</v>
      </c>
      <c r="J17" s="9" t="s">
        <v>1</v>
      </c>
      <c r="K17" s="42">
        <v>55</v>
      </c>
      <c r="L17" s="42" t="s">
        <v>112</v>
      </c>
      <c r="M17" s="42"/>
    </row>
    <row r="18" spans="1:13" x14ac:dyDescent="0.25">
      <c r="A18" s="12">
        <v>10</v>
      </c>
      <c r="B18" s="4" t="s">
        <v>8</v>
      </c>
      <c r="C18" s="4" t="s">
        <v>48</v>
      </c>
      <c r="D18" s="3">
        <v>12</v>
      </c>
      <c r="E18" s="3">
        <v>2</v>
      </c>
      <c r="F18" s="6">
        <v>6</v>
      </c>
      <c r="G18" s="8" t="s">
        <v>95</v>
      </c>
      <c r="H18" s="2" t="s">
        <v>22</v>
      </c>
      <c r="I18" s="2" t="s">
        <v>76</v>
      </c>
      <c r="J18" s="9" t="s">
        <v>45</v>
      </c>
      <c r="K18" s="42">
        <v>54</v>
      </c>
      <c r="L18" s="42" t="s">
        <v>112</v>
      </c>
      <c r="M18" s="42"/>
    </row>
    <row r="19" spans="1:13" x14ac:dyDescent="0.25">
      <c r="A19" s="12">
        <v>11</v>
      </c>
      <c r="B19" s="11" t="s">
        <v>9</v>
      </c>
      <c r="C19" s="11" t="s">
        <v>10</v>
      </c>
      <c r="D19" s="15">
        <v>10</v>
      </c>
      <c r="E19" s="15">
        <v>2</v>
      </c>
      <c r="F19" s="16">
        <v>1</v>
      </c>
      <c r="G19" s="17" t="s">
        <v>102</v>
      </c>
      <c r="H19" s="11" t="s">
        <v>22</v>
      </c>
      <c r="I19" s="11" t="s">
        <v>76</v>
      </c>
      <c r="J19" s="19" t="s">
        <v>2</v>
      </c>
      <c r="K19" s="13">
        <v>53</v>
      </c>
      <c r="L19" s="42" t="s">
        <v>112</v>
      </c>
      <c r="M19" s="42"/>
    </row>
    <row r="20" spans="1:13" x14ac:dyDescent="0.25">
      <c r="A20" s="12">
        <v>12</v>
      </c>
      <c r="B20" s="4" t="s">
        <v>32</v>
      </c>
      <c r="C20" s="4" t="s">
        <v>6</v>
      </c>
      <c r="D20" s="3">
        <v>9</v>
      </c>
      <c r="E20" s="3">
        <v>3</v>
      </c>
      <c r="F20" s="7">
        <v>3</v>
      </c>
      <c r="G20" s="8" t="s">
        <v>80</v>
      </c>
      <c r="H20" s="2" t="s">
        <v>23</v>
      </c>
      <c r="I20" s="2" t="s">
        <v>76</v>
      </c>
      <c r="J20" s="9" t="s">
        <v>55</v>
      </c>
      <c r="K20" s="42">
        <v>46</v>
      </c>
      <c r="L20" s="42" t="s">
        <v>112</v>
      </c>
      <c r="M20" s="42"/>
    </row>
    <row r="21" spans="1:13" ht="19.5" customHeight="1" x14ac:dyDescent="0.25">
      <c r="A21" s="12">
        <v>13</v>
      </c>
      <c r="B21" s="4" t="s">
        <v>26</v>
      </c>
      <c r="C21" s="4" t="s">
        <v>5</v>
      </c>
      <c r="D21" s="3">
        <v>11</v>
      </c>
      <c r="E21" s="3">
        <v>1</v>
      </c>
      <c r="F21" s="7">
        <v>15</v>
      </c>
      <c r="G21" s="8" t="s">
        <v>87</v>
      </c>
      <c r="H21" s="2" t="s">
        <v>21</v>
      </c>
      <c r="I21" s="2" t="s">
        <v>76</v>
      </c>
      <c r="J21" s="9" t="s">
        <v>63</v>
      </c>
      <c r="K21" s="42">
        <v>20</v>
      </c>
      <c r="L21" s="42" t="s">
        <v>112</v>
      </c>
      <c r="M21" s="42"/>
    </row>
    <row r="22" spans="1:13" x14ac:dyDescent="0.25">
      <c r="A22" s="12">
        <v>14</v>
      </c>
      <c r="B22" s="4" t="s">
        <v>7</v>
      </c>
      <c r="C22" s="4" t="s">
        <v>62</v>
      </c>
      <c r="D22" s="3">
        <v>11</v>
      </c>
      <c r="E22" s="3">
        <v>4</v>
      </c>
      <c r="F22" s="7">
        <v>5</v>
      </c>
      <c r="G22" s="8" t="s">
        <v>89</v>
      </c>
      <c r="H22" s="2" t="s">
        <v>24</v>
      </c>
      <c r="I22" s="2" t="s">
        <v>76</v>
      </c>
      <c r="J22" s="18" t="s">
        <v>30</v>
      </c>
      <c r="K22" s="2" t="s">
        <v>106</v>
      </c>
      <c r="L22" s="2"/>
      <c r="M22" s="2"/>
    </row>
    <row r="23" spans="1:13" x14ac:dyDescent="0.25">
      <c r="A23" s="12">
        <v>15</v>
      </c>
      <c r="B23" s="4" t="s">
        <v>13</v>
      </c>
      <c r="C23" s="4" t="s">
        <v>0</v>
      </c>
      <c r="D23" s="3">
        <v>12</v>
      </c>
      <c r="E23" s="3">
        <v>3</v>
      </c>
      <c r="F23" s="6">
        <v>8</v>
      </c>
      <c r="G23" s="8" t="s">
        <v>97</v>
      </c>
      <c r="H23" s="2" t="s">
        <v>20</v>
      </c>
      <c r="I23" s="2" t="s">
        <v>76</v>
      </c>
      <c r="J23" s="9" t="s">
        <v>71</v>
      </c>
      <c r="K23" s="2" t="s">
        <v>106</v>
      </c>
      <c r="L23" s="2"/>
      <c r="M23" s="2"/>
    </row>
    <row r="24" spans="1:13" x14ac:dyDescent="0.25">
      <c r="A24" s="12">
        <v>16</v>
      </c>
      <c r="B24" s="4" t="s">
        <v>46</v>
      </c>
      <c r="C24" s="4" t="s">
        <v>47</v>
      </c>
      <c r="D24" s="3">
        <v>12</v>
      </c>
      <c r="E24" s="3">
        <v>3</v>
      </c>
      <c r="F24" s="6">
        <v>10</v>
      </c>
      <c r="G24" s="8" t="s">
        <v>98</v>
      </c>
      <c r="H24" s="2" t="s">
        <v>20</v>
      </c>
      <c r="I24" s="2" t="s">
        <v>76</v>
      </c>
      <c r="J24" s="9" t="s">
        <v>71</v>
      </c>
      <c r="K24" s="2" t="s">
        <v>106</v>
      </c>
      <c r="L24" s="2"/>
      <c r="M24" s="2"/>
    </row>
    <row r="25" spans="1:13" x14ac:dyDescent="0.25">
      <c r="A25" s="12">
        <v>17</v>
      </c>
      <c r="B25" s="4" t="s">
        <v>59</v>
      </c>
      <c r="C25" s="4" t="s">
        <v>3</v>
      </c>
      <c r="D25" s="3">
        <v>10</v>
      </c>
      <c r="E25" s="3">
        <v>1</v>
      </c>
      <c r="F25" s="7">
        <v>11</v>
      </c>
      <c r="G25" s="8" t="s">
        <v>82</v>
      </c>
      <c r="H25" s="2" t="s">
        <v>21</v>
      </c>
      <c r="I25" s="2" t="s">
        <v>76</v>
      </c>
      <c r="J25" s="9" t="s">
        <v>28</v>
      </c>
      <c r="K25" s="2" t="s">
        <v>106</v>
      </c>
      <c r="L25" s="2"/>
      <c r="M25" s="2"/>
    </row>
    <row r="26" spans="1:13" x14ac:dyDescent="0.25">
      <c r="A26" s="12">
        <v>18</v>
      </c>
      <c r="B26" s="4" t="s">
        <v>49</v>
      </c>
      <c r="C26" s="4" t="s">
        <v>50</v>
      </c>
      <c r="D26" s="3">
        <v>12</v>
      </c>
      <c r="E26" s="3">
        <v>3</v>
      </c>
      <c r="F26" s="6">
        <v>12</v>
      </c>
      <c r="G26" s="8" t="s">
        <v>99</v>
      </c>
      <c r="H26" s="2" t="s">
        <v>20</v>
      </c>
      <c r="I26" s="2" t="s">
        <v>76</v>
      </c>
      <c r="J26" s="9" t="s">
        <v>72</v>
      </c>
      <c r="K26" s="2" t="s">
        <v>106</v>
      </c>
      <c r="L26" s="2"/>
      <c r="M26" s="2"/>
    </row>
    <row r="27" spans="1:13" x14ac:dyDescent="0.25">
      <c r="A27" s="12">
        <v>19</v>
      </c>
      <c r="B27" s="4" t="s">
        <v>33</v>
      </c>
      <c r="C27" s="4" t="s">
        <v>34</v>
      </c>
      <c r="D27" s="3">
        <v>10</v>
      </c>
      <c r="E27" s="3">
        <v>5</v>
      </c>
      <c r="F27" s="7">
        <v>13</v>
      </c>
      <c r="G27" s="8" t="s">
        <v>83</v>
      </c>
      <c r="H27" s="2" t="s">
        <v>56</v>
      </c>
      <c r="I27" s="2" t="s">
        <v>76</v>
      </c>
      <c r="J27" s="9" t="s">
        <v>57</v>
      </c>
      <c r="K27" s="2" t="s">
        <v>106</v>
      </c>
      <c r="L27" s="2"/>
      <c r="M27" s="2"/>
    </row>
    <row r="28" spans="1:13" x14ac:dyDescent="0.25">
      <c r="A28" s="12">
        <v>20</v>
      </c>
      <c r="B28" s="4" t="s">
        <v>35</v>
      </c>
      <c r="C28" s="4" t="s">
        <v>36</v>
      </c>
      <c r="D28" s="3">
        <v>10</v>
      </c>
      <c r="E28" s="3">
        <v>5</v>
      </c>
      <c r="F28" s="6">
        <v>16</v>
      </c>
      <c r="G28" s="8" t="s">
        <v>84</v>
      </c>
      <c r="H28" s="2" t="s">
        <v>56</v>
      </c>
      <c r="I28" s="2" t="s">
        <v>76</v>
      </c>
      <c r="J28" s="9" t="s">
        <v>57</v>
      </c>
      <c r="K28" s="2" t="s">
        <v>106</v>
      </c>
      <c r="L28" s="2"/>
      <c r="M28" s="2"/>
    </row>
    <row r="29" spans="1:13" x14ac:dyDescent="0.25">
      <c r="A29" s="12">
        <v>21</v>
      </c>
      <c r="B29" s="4" t="s">
        <v>27</v>
      </c>
      <c r="C29" s="4" t="s">
        <v>52</v>
      </c>
      <c r="D29" s="3">
        <v>12</v>
      </c>
      <c r="E29" s="3">
        <v>3</v>
      </c>
      <c r="F29" s="7">
        <v>17</v>
      </c>
      <c r="G29" s="8" t="s">
        <v>100</v>
      </c>
      <c r="H29" s="2" t="s">
        <v>20</v>
      </c>
      <c r="I29" s="2" t="s">
        <v>76</v>
      </c>
      <c r="J29" s="9" t="s">
        <v>71</v>
      </c>
      <c r="K29" s="2" t="s">
        <v>106</v>
      </c>
      <c r="L29" s="2"/>
      <c r="M29" s="2"/>
    </row>
    <row r="30" spans="1:13" x14ac:dyDescent="0.25">
      <c r="A30" s="12">
        <v>22</v>
      </c>
      <c r="B30" s="4" t="s">
        <v>53</v>
      </c>
      <c r="C30" s="4" t="s">
        <v>54</v>
      </c>
      <c r="D30" s="3">
        <v>12</v>
      </c>
      <c r="E30" s="3">
        <v>3</v>
      </c>
      <c r="F30" s="7">
        <v>19</v>
      </c>
      <c r="G30" s="8" t="s">
        <v>101</v>
      </c>
      <c r="H30" s="2" t="s">
        <v>20</v>
      </c>
      <c r="I30" s="2" t="s">
        <v>76</v>
      </c>
      <c r="J30" s="9" t="s">
        <v>71</v>
      </c>
      <c r="K30" s="2" t="s">
        <v>106</v>
      </c>
      <c r="L30" s="2"/>
      <c r="M30" s="2"/>
    </row>
    <row r="31" spans="1:13" x14ac:dyDescent="0.25">
      <c r="A31" s="12">
        <v>23</v>
      </c>
      <c r="B31" s="4" t="s">
        <v>4</v>
      </c>
      <c r="C31" s="4" t="s">
        <v>60</v>
      </c>
      <c r="D31" s="3">
        <v>10</v>
      </c>
      <c r="E31" s="3">
        <v>5</v>
      </c>
      <c r="F31" s="6">
        <v>20</v>
      </c>
      <c r="G31" s="8" t="s">
        <v>85</v>
      </c>
      <c r="H31" s="2" t="s">
        <v>56</v>
      </c>
      <c r="I31" s="2" t="s">
        <v>76</v>
      </c>
      <c r="J31" s="9" t="s">
        <v>61</v>
      </c>
      <c r="K31" s="2" t="s">
        <v>106</v>
      </c>
      <c r="L31" s="2"/>
      <c r="M31" s="2"/>
    </row>
  </sheetData>
  <sortState ref="B9:K31">
    <sortCondition descending="1" ref="K9:K31"/>
  </sortState>
  <mergeCells count="1">
    <mergeCell ref="B5:J5"/>
  </mergeCells>
  <pageMargins left="0.2" right="0.2" top="0.75" bottom="0.75" header="0.16" footer="0.3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9</vt:lpstr>
      <vt:lpstr>10</vt:lpstr>
      <vt:lpstr>11</vt:lpstr>
      <vt:lpstr>12</vt:lpstr>
      <vt:lpstr>     C#     .</vt:lpstr>
      <vt:lpstr>'10'!Print_Area</vt:lpstr>
      <vt:lpstr>'11'!Print_Area</vt:lpstr>
      <vt:lpstr>'12'!Print_Area</vt:lpstr>
      <vt:lpstr>'9'!Print_Area</vt:lpstr>
      <vt:lpstr>'10'!Print_Titles</vt:lpstr>
      <vt:lpstr>'11'!Print_Titles</vt:lpstr>
      <vt:lpstr>'12'!Print_Titles</vt:lpstr>
      <vt:lpstr>'9'!Print_Titles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2018-04-02T09:05:55Z</dcterms:modified>
</cp:coreProperties>
</file>